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<sst xmlns="http://schemas.openxmlformats.org/spreadsheetml/2006/main" count="615" uniqueCount="235">
  <si>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</si>
  <si>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</si>
  <si>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</si>
  <si>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</si>
  <si>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</si>
  <si>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</si>
  <si>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</si>
  <si>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</si>
  <si>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</si>
  <si>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</si>
  <si>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</si>
  <si>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</si>
  <si>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</si>
  <si>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</si>
  <si>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</si>
  <si>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</si>
  <si>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</si>
  <si>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</si>
  <si>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</si>
  <si>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</si>
  <si>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</si>
  <si>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</si>
  <si>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</si>
  <si>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</si>
  <si>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</si>
  <si>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</si>
  <si>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</si>
  <si>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</si>
  <si>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</si>
  <si>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</si>
  <si>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</si>
  <si>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</si>
  <si>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</si>
  <si>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</si>
  <si>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</si>
  <si>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</si>
  <si>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</si>
  <si>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</si>
  <si>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</si>
  <si>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</si>
  <si>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</si>
  <si>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</si>
  <si>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</si>
  <si>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</si>
  <si>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</si>
  <si>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</si>
  <si>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</si>
  <si>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</si>
  <si>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</si>
  <si>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</si>
  <si>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</si>
  <si>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</si>
  <si>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</si>
  <si>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</si>
  <si>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</si>
  <si>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</si>
  <si>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</si>
  <si>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</si>
  <si>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</si>
  <si>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</si>
  <si>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</si>
  <si>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</si>
  <si>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</si>
  <si>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</si>
  <si>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</si>
  <si>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</si>
  <si>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</si>
  <si>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</si>
  <si>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</si>
  <si>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</si>
  <si>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</si>
  <si>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</si>
  <si>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</si>
  <si>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</si>
  <si>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</si>
  <si>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</si>
  <si>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</si>
  <si>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</si>
  <si>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</si>
  <si>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</si>
  <si>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</si>
  <si>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</si>
  <si>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</si>
  <si>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</si>
  <si>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</si>
  <si>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</si>
  <si>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</si>
  <si>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</si>
  <si>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</si>
  <si>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</si>
  <si>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</si>
  <si>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</si>
  <si>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</si>
  <si>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</si>
  <si>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</si>
  <si>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</si>
  <si>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</si>
  <si>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</si>
  <si>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</si>
  <si>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</si>
  <si>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</si>
  <si>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</si>
  <si>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</si>
  <si>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</si>
  <si>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</si>
  <si>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</si>
  <si>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</si>
  <si>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</si>
  <si>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</si>
  <si>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</si>
  <si>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</si>
  <si>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</si>
  <si>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</si>
  <si>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</si>
  <si>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</si>
  <si>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</si>
  <si>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</si>
  <si>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</si>
  <si>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</si>
  <si>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</si>
  <si>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</si>
  <si>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</si>
  <si>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</si>
  <si>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</si>
  <si>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</si>
  <si>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</si>
  <si>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</si>
  <si>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</si>
  <si>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</si>
  <si>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</si>
  <si>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</si>
  <si>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</si>
  <si>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</si>
  <si>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</si>
  <si>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</si>
  <si>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</si>
  <si>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</si>
  <si>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</si>
  <si>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</si>
  <si>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</si>
  <si>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</si>
  <si>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</si>
  <si>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</si>
  <si>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</si>
  <si>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</si>
  <si>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</si>
  <si>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</si>
  <si>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</si>
  <si>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</si>
  <si>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</si>
  <si>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</si>
  <si>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</si>
  <si>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</si>
  <si>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</si>
  <si>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</si>
  <si>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</si>
  <si>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</si>
  <si>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</si>
  <si>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</si>
  <si>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</si>
  <si>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</si>
  <si>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</si>
  <si>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</si>
  <si>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</si>
  <si>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</si>
  <si>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</si>
  <si>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</si>
  <si>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</si>
  <si>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</si>
  <si>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</si>
  <si>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</si>
  <si>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</si>
  <si>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</si>
  <si>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</si>
  <si>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</si>
  <si>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</si>
  <si>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</si>
  <si>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</si>
  <si>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</si>
  <si>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</si>
  <si>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</si>
  <si>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</si>
  <si>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</si>
  <si>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</si>
  <si>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</si>
  <si>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</si>
  <si>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</si>
  <si>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</si>
  <si>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</si>
  <si>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緑ケ丘地域福祉センター</t>
    <phoneticPr fontId="3"/>
  </si>
  <si>
    <t>緑ヶ丘小</t>
    <phoneticPr fontId="3"/>
  </si>
  <si>
    <t>コミュニティ施設</t>
    <phoneticPr fontId="3"/>
  </si>
  <si>
    <t>平日・土曜・日曜・祝日9時00分～17時00分
団体利用で市長が認めた場合21時30分まで延長可</t>
    <phoneticPr fontId="3"/>
  </si>
  <si>
    <t>計画あり</t>
    <phoneticPr fontId="3"/>
  </si>
  <si>
    <t>一方</t>
    <phoneticPr fontId="3"/>
  </si>
  <si>
    <t>○</t>
    <phoneticPr fontId="3"/>
  </si>
  <si>
    <t>S-III-06-005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</si>
  <si>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</si>
  <si>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</si>
  <si>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</si>
  <si>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緑ケ丘２丁目１８番地４９</t>
    <phoneticPr fontId="3"/>
  </si>
  <si>
    <t>東部地域</t>
    <phoneticPr fontId="3"/>
  </si>
  <si>
    <t>第１</t>
    <phoneticPr fontId="3"/>
  </si>
  <si>
    <t>条例等あり</t>
    <phoneticPr fontId="3"/>
  </si>
  <si>
    <t>調布市地域福祉センター条例</t>
    <phoneticPr fontId="3"/>
  </si>
  <si>
    <t>行政財産</t>
    <phoneticPr fontId="3"/>
  </si>
  <si>
    <t>地域住民の福祉，文化の向上及び住民相互の連携ときずなを深め，豊かな地域社会の形成を推進。</t>
    <phoneticPr fontId="3"/>
  </si>
  <si>
    <t>貸部屋，談話室，ボランティアコーナー（社協）。</t>
    <phoneticPr fontId="3"/>
  </si>
  <si>
    <t>市民他（集会室使用は団体に限る）。</t>
    <phoneticPr fontId="3"/>
  </si>
  <si>
    <t>毎月第4月曜・年末年始</t>
    <phoneticPr fontId="3"/>
  </si>
  <si>
    <t>調布市公共建築物維持保全計画</t>
    <phoneticPr fontId="3"/>
  </si>
  <si>
    <t>指定あり</t>
    <phoneticPr fontId="3"/>
  </si>
  <si>
    <t>二次避難所（福祉避難所）</t>
    <phoneticPr fontId="3"/>
  </si>
  <si>
    <t>単独施設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</si>
  <si>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</si>
  <si>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</si>
  <si>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</si>
  <si>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</si>
  <si>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集会施設の稼動率</t>
    <phoneticPr fontId="3"/>
  </si>
  <si>
    <t>利用件数</t>
    <phoneticPr fontId="3"/>
  </si>
  <si>
    <t>件</t>
    <phoneticPr fontId="3"/>
  </si>
  <si>
    <t>596人/週</t>
    <phoneticPr fontId="3"/>
  </si>
  <si>
    <t>緑ヶ丘児童館・福祉センター前</t>
    <phoneticPr fontId="3"/>
  </si>
  <si>
    <t>G-III-06-005</t>
    <phoneticPr fontId="3"/>
  </si>
  <si>
    <t>全て市有地</t>
    <phoneticPr fontId="3"/>
  </si>
  <si>
    <t>なし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</si>
  <si>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</si>
  <si>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</si>
  <si>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</si>
  <si>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</si>
  <si>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T-III-06-005-01</t>
    <phoneticPr fontId="3"/>
  </si>
  <si>
    <t>市保有</t>
    <phoneticPr fontId="3"/>
  </si>
  <si>
    <t>鉄筋コンクリート造（RC）</t>
    <phoneticPr fontId="3"/>
  </si>
  <si>
    <t>T-III-06-005-01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</si>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</sst>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197</v>
      </c>
      <c r="E6" s="231"/>
      <c r="F6" s="232"/>
      <c r="G6" s="14" t="s">
        <v>27</v>
      </c>
      <c r="H6" s="92" t="s">
        <v>198</v>
      </c>
      <c r="I6" s="231"/>
      <c r="J6" s="232"/>
      <c r="K6" s="14" t="s">
        <v>26</v>
      </c>
      <c r="L6" s="92" t="s">
        <v>199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196</v>
      </c>
      <c r="D9" s="233"/>
      <c r="E9" s="201" t="s">
        <v>52</v>
      </c>
      <c r="F9" s="234"/>
      <c r="G9" s="235"/>
      <c r="H9" s="202" t="s">
        <v>189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200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1983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201</v>
      </c>
      <c r="F11" s="242"/>
      <c r="G11" s="243"/>
      <c r="H11" s="113" t="s">
        <v>154</v>
      </c>
      <c r="I11" s="241"/>
      <c r="J11" s="143" t="s">
        <v>202</v>
      </c>
      <c r="K11" s="242"/>
      <c r="L11" s="243"/>
      <c r="M11" s="113" t="s">
        <v>170</v>
      </c>
      <c r="N11" s="241"/>
      <c r="O11" s="143" t="s">
        <v>190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203</v>
      </c>
      <c r="F12" s="245"/>
      <c r="G12" s="246"/>
      <c r="H12" s="94" t="s">
        <v>31</v>
      </c>
      <c r="I12" s="247"/>
      <c r="J12" s="143" t="s">
        <v>204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205</v>
      </c>
      <c r="F13" s="249"/>
      <c r="G13" s="250"/>
      <c r="H13" s="94" t="s">
        <v>30</v>
      </c>
      <c r="I13" s="247"/>
      <c r="J13" s="92" t="s">
        <v>191</v>
      </c>
      <c r="K13" s="231"/>
      <c r="L13" s="232"/>
      <c r="M13" s="94" t="s">
        <v>168</v>
      </c>
      <c r="N13" s="247"/>
      <c r="O13" s="92" t="s">
        <v>191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207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208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192</v>
      </c>
      <c r="F17" s="256"/>
      <c r="G17" s="256"/>
      <c r="H17" s="257"/>
      <c r="I17" s="171" t="s">
        <v>172</v>
      </c>
      <c r="J17" s="244"/>
      <c r="K17" s="115" t="s">
        <v>209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133</v>
      </c>
      <c r="D18" s="260"/>
      <c r="E18" s="197" t="s">
        <v>193</v>
      </c>
      <c r="F18" s="261"/>
      <c r="G18" s="94" t="s">
        <v>32</v>
      </c>
      <c r="H18" s="247"/>
      <c r="I18" s="143" t="s">
        <v>210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211</v>
      </c>
      <c r="F19" s="232"/>
      <c r="G19" s="94" t="s">
        <v>0</v>
      </c>
      <c r="H19" s="247"/>
      <c r="I19" s="95" t="s">
        <v>212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213</v>
      </c>
      <c r="F21" s="268"/>
      <c r="G21" s="206" t="s">
        <v>61</v>
      </c>
      <c r="H21" s="269"/>
      <c r="I21" s="207">
        <v>487.43</v>
      </c>
      <c r="J21" s="270"/>
      <c r="K21" s="46" t="s">
        <v>15</v>
      </c>
      <c r="L21" s="148">
        <v>6.3573237757622723</v>
      </c>
      <c r="M21" s="271"/>
      <c r="N21" s="46" t="s">
        <v>16</v>
      </c>
      <c r="O21" s="198">
        <v>0.1323864815050303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164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214</v>
      </c>
      <c r="F24" s="285"/>
      <c r="G24" s="159" t="s">
        <v>214</v>
      </c>
      <c r="H24" s="286"/>
      <c r="I24" s="286"/>
      <c r="J24" s="286"/>
      <c r="K24" s="286"/>
      <c r="L24" s="286"/>
      <c r="M24" s="286"/>
      <c r="N24" s="287"/>
      <c r="O24" s="160" t="s">
        <v>214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214</v>
      </c>
      <c r="F25" s="289"/>
      <c r="G25" s="138" t="s">
        <v>214</v>
      </c>
      <c r="H25" s="290"/>
      <c r="I25" s="290"/>
      <c r="J25" s="290"/>
      <c r="K25" s="290"/>
      <c r="L25" s="290"/>
      <c r="M25" s="290"/>
      <c r="N25" s="291"/>
      <c r="O25" s="139" t="s">
        <v>214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214</v>
      </c>
      <c r="F26" s="293"/>
      <c r="G26" s="223" t="s">
        <v>214</v>
      </c>
      <c r="H26" s="294"/>
      <c r="I26" s="294"/>
      <c r="J26" s="294"/>
      <c r="K26" s="294"/>
      <c r="L26" s="294"/>
      <c r="M26" s="294"/>
      <c r="N26" s="295"/>
      <c r="O26" s="224" t="s">
        <v>214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7"/>
      <c r="D28" s="127" t="s">
        <v>124</v>
      </c>
      <c r="E28" s="297"/>
      <c r="F28" s="127" t="s">
        <v>125</v>
      </c>
      <c r="G28" s="297"/>
      <c r="H28" s="127" t="s">
        <v>126</v>
      </c>
      <c r="I28" s="297"/>
      <c r="J28" s="127" t="s">
        <v>127</v>
      </c>
      <c r="K28" s="297"/>
      <c r="L28" s="127" t="s">
        <v>128</v>
      </c>
      <c r="M28" s="297"/>
      <c r="N28" s="127" t="s">
        <v>129</v>
      </c>
      <c r="O28" s="297"/>
      <c r="P28" s="127" t="s">
        <v>130</v>
      </c>
      <c r="Q28" s="297"/>
    </row>
    <row r="29" spans="1:17" s="13" customFormat="1" ht="17.25" customHeight="1">
      <c r="A29" s="11"/>
      <c r="B29" s="112" t="s">
        <v>215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3</v>
      </c>
      <c r="I29" s="79" t="s">
        <v>73</v>
      </c>
      <c r="J29" s="78">
        <v>1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216</v>
      </c>
      <c r="E32" s="300"/>
      <c r="F32" s="300"/>
      <c r="G32" s="81" t="s">
        <v>217</v>
      </c>
      <c r="H32" s="118">
        <v>30976</v>
      </c>
      <c r="I32" s="301"/>
      <c r="J32" s="118" t="s">
        <v>214</v>
      </c>
      <c r="K32" s="301"/>
      <c r="L32" s="118" t="s">
        <v>214</v>
      </c>
      <c r="M32" s="301"/>
      <c r="N32" s="188" t="s">
        <v>214</v>
      </c>
      <c r="O32" s="302"/>
      <c r="P32" s="188" t="s">
        <v>221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218</v>
      </c>
      <c r="E33" s="300"/>
      <c r="F33" s="300"/>
      <c r="G33" s="81" t="s">
        <v>16</v>
      </c>
      <c r="H33" s="118">
        <v>51</v>
      </c>
      <c r="I33" s="301"/>
      <c r="J33" s="118" t="s">
        <v>214</v>
      </c>
      <c r="K33" s="301"/>
      <c r="L33" s="118" t="s">
        <v>214</v>
      </c>
      <c r="M33" s="301"/>
      <c r="N33" s="188" t="s">
        <v>214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219</v>
      </c>
      <c r="E34" s="305"/>
      <c r="F34" s="305"/>
      <c r="G34" s="82" t="s">
        <v>220</v>
      </c>
      <c r="H34" s="117">
        <v>3164</v>
      </c>
      <c r="I34" s="306"/>
      <c r="J34" s="117" t="s">
        <v>214</v>
      </c>
      <c r="K34" s="306"/>
      <c r="L34" s="117" t="s">
        <v>214</v>
      </c>
      <c r="M34" s="306"/>
      <c r="N34" s="117" t="s">
        <v>214</v>
      </c>
      <c r="O34" s="306"/>
      <c r="P34" s="191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222</v>
      </c>
      <c r="I36" s="309"/>
      <c r="J36" s="309"/>
      <c r="K36" s="309"/>
      <c r="L36" s="309"/>
      <c r="M36" s="310"/>
      <c r="N36" s="102" t="s">
        <v>36</v>
      </c>
      <c r="O36" s="255"/>
      <c r="P36" s="119">
        <v>3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7"/>
      <c r="F37" s="83" t="s">
        <v>214</v>
      </c>
      <c r="G37" s="22" t="s">
        <v>20</v>
      </c>
      <c r="H37" s="94" t="s">
        <v>120</v>
      </c>
      <c r="I37" s="247"/>
      <c r="J37" s="83" t="s">
        <v>214</v>
      </c>
      <c r="K37" s="22" t="s">
        <v>20</v>
      </c>
      <c r="L37" s="94" t="s">
        <v>121</v>
      </c>
      <c r="M37" s="247"/>
      <c r="N37" s="84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230</v>
      </c>
      <c r="C43" s="225" t="s">
        <v>189</v>
      </c>
      <c r="D43" s="326"/>
      <c r="E43" s="326"/>
      <c r="F43" s="327"/>
      <c r="G43" s="226" t="s">
        <v>231</v>
      </c>
      <c r="H43" s="328"/>
      <c r="I43" s="227">
        <v>487.43</v>
      </c>
      <c r="J43" s="329"/>
      <c r="K43" s="68">
        <v>1982</v>
      </c>
      <c r="L43" s="68">
        <v>35</v>
      </c>
      <c r="M43" s="228" t="s">
        <v>232</v>
      </c>
      <c r="N43" s="330"/>
      <c r="O43" s="331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6"/>
      <c r="E44" s="326"/>
      <c r="F44" s="327"/>
      <c r="G44" s="226" t="s">
        <v>146</v>
      </c>
      <c r="H44" s="328"/>
      <c r="I44" s="227" t="s">
        <v>146</v>
      </c>
      <c r="J44" s="329"/>
      <c r="K44" s="68" t="s">
        <v>146</v>
      </c>
      <c r="L44" s="68" t="s">
        <v>146</v>
      </c>
      <c r="M44" s="228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6"/>
      <c r="E45" s="326"/>
      <c r="F45" s="327"/>
      <c r="G45" s="226" t="s">
        <v>146</v>
      </c>
      <c r="H45" s="328"/>
      <c r="I45" s="227" t="s">
        <v>146</v>
      </c>
      <c r="J45" s="329"/>
      <c r="K45" s="68" t="s">
        <v>146</v>
      </c>
      <c r="L45" s="68" t="s">
        <v>146</v>
      </c>
      <c r="M45" s="228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6"/>
      <c r="E46" s="326"/>
      <c r="F46" s="327"/>
      <c r="G46" s="226" t="s">
        <v>146</v>
      </c>
      <c r="H46" s="328"/>
      <c r="I46" s="227" t="s">
        <v>146</v>
      </c>
      <c r="J46" s="329"/>
      <c r="K46" s="68" t="s">
        <v>146</v>
      </c>
      <c r="L46" s="68" t="s">
        <v>146</v>
      </c>
      <c r="M46" s="228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6"/>
      <c r="E47" s="326"/>
      <c r="F47" s="327"/>
      <c r="G47" s="226" t="s">
        <v>146</v>
      </c>
      <c r="H47" s="328"/>
      <c r="I47" s="227" t="s">
        <v>146</v>
      </c>
      <c r="J47" s="329"/>
      <c r="K47" s="68" t="s">
        <v>146</v>
      </c>
      <c r="L47" s="68" t="s">
        <v>146</v>
      </c>
      <c r="M47" s="228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6"/>
      <c r="E48" s="326"/>
      <c r="F48" s="327"/>
      <c r="G48" s="226" t="s">
        <v>146</v>
      </c>
      <c r="H48" s="328"/>
      <c r="I48" s="227" t="s">
        <v>146</v>
      </c>
      <c r="J48" s="329"/>
      <c r="K48" s="68" t="s">
        <v>146</v>
      </c>
      <c r="L48" s="68" t="s">
        <v>146</v>
      </c>
      <c r="M48" s="228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6"/>
      <c r="E49" s="326"/>
      <c r="F49" s="327"/>
      <c r="G49" s="226" t="s">
        <v>146</v>
      </c>
      <c r="H49" s="328"/>
      <c r="I49" s="227" t="s">
        <v>146</v>
      </c>
      <c r="J49" s="329"/>
      <c r="K49" s="68" t="s">
        <v>146</v>
      </c>
      <c r="L49" s="68" t="s">
        <v>146</v>
      </c>
      <c r="M49" s="228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6"/>
      <c r="E50" s="326"/>
      <c r="F50" s="327"/>
      <c r="G50" s="226" t="s">
        <v>146</v>
      </c>
      <c r="H50" s="328"/>
      <c r="I50" s="227" t="s">
        <v>146</v>
      </c>
      <c r="J50" s="329"/>
      <c r="K50" s="68" t="s">
        <v>146</v>
      </c>
      <c r="L50" s="68" t="s">
        <v>146</v>
      </c>
      <c r="M50" s="228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6"/>
      <c r="E51" s="326"/>
      <c r="F51" s="327"/>
      <c r="G51" s="226" t="s">
        <v>146</v>
      </c>
      <c r="H51" s="328"/>
      <c r="I51" s="227" t="s">
        <v>146</v>
      </c>
      <c r="J51" s="329"/>
      <c r="K51" s="68" t="s">
        <v>146</v>
      </c>
      <c r="L51" s="68" t="s">
        <v>146</v>
      </c>
      <c r="M51" s="228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6"/>
      <c r="E52" s="326"/>
      <c r="F52" s="327"/>
      <c r="G52" s="226" t="s">
        <v>146</v>
      </c>
      <c r="H52" s="328"/>
      <c r="I52" s="227" t="s">
        <v>146</v>
      </c>
      <c r="J52" s="329"/>
      <c r="K52" s="68" t="s">
        <v>146</v>
      </c>
      <c r="L52" s="68" t="s">
        <v>146</v>
      </c>
      <c r="M52" s="228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6"/>
      <c r="E53" s="326"/>
      <c r="F53" s="327"/>
      <c r="G53" s="226" t="s">
        <v>146</v>
      </c>
      <c r="H53" s="328"/>
      <c r="I53" s="227" t="s">
        <v>146</v>
      </c>
      <c r="J53" s="329"/>
      <c r="K53" s="68" t="s">
        <v>146</v>
      </c>
      <c r="L53" s="68" t="s">
        <v>146</v>
      </c>
      <c r="M53" s="228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6"/>
      <c r="E54" s="326"/>
      <c r="F54" s="327"/>
      <c r="G54" s="226" t="s">
        <v>146</v>
      </c>
      <c r="H54" s="328"/>
      <c r="I54" s="227" t="s">
        <v>146</v>
      </c>
      <c r="J54" s="329"/>
      <c r="K54" s="68" t="s">
        <v>146</v>
      </c>
      <c r="L54" s="68" t="s">
        <v>146</v>
      </c>
      <c r="M54" s="228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6"/>
      <c r="E55" s="326"/>
      <c r="F55" s="327"/>
      <c r="G55" s="226" t="s">
        <v>146</v>
      </c>
      <c r="H55" s="328"/>
      <c r="I55" s="227" t="s">
        <v>146</v>
      </c>
      <c r="J55" s="329"/>
      <c r="K55" s="68" t="s">
        <v>146</v>
      </c>
      <c r="L55" s="68" t="s">
        <v>146</v>
      </c>
      <c r="M55" s="228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6"/>
      <c r="E56" s="326"/>
      <c r="F56" s="327"/>
      <c r="G56" s="226" t="s">
        <v>146</v>
      </c>
      <c r="H56" s="328"/>
      <c r="I56" s="227" t="s">
        <v>146</v>
      </c>
      <c r="J56" s="329"/>
      <c r="K56" s="68" t="s">
        <v>146</v>
      </c>
      <c r="L56" s="68" t="s">
        <v>146</v>
      </c>
      <c r="M56" s="228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6"/>
      <c r="E57" s="326"/>
      <c r="F57" s="327"/>
      <c r="G57" s="226" t="s">
        <v>146</v>
      </c>
      <c r="H57" s="328"/>
      <c r="I57" s="227" t="s">
        <v>146</v>
      </c>
      <c r="J57" s="329"/>
      <c r="K57" s="68" t="s">
        <v>146</v>
      </c>
      <c r="L57" s="68" t="s">
        <v>146</v>
      </c>
      <c r="M57" s="228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82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233</v>
      </c>
      <c r="C63" s="225" t="s">
        <v>189</v>
      </c>
      <c r="D63" s="326"/>
      <c r="E63" s="326"/>
      <c r="F63" s="327"/>
      <c r="G63" s="85" t="s">
        <v>215</v>
      </c>
      <c r="H63" s="85" t="s">
        <v>195</v>
      </c>
      <c r="I63" s="74" t="s">
        <v>214</v>
      </c>
      <c r="J63" s="75" t="s">
        <v>214</v>
      </c>
      <c r="K63" s="76" t="s">
        <v>234</v>
      </c>
      <c r="L63" s="77" t="s">
        <v>234</v>
      </c>
      <c r="M63" s="77" t="s">
        <v>234</v>
      </c>
      <c r="N63" s="77" t="s">
        <v>214</v>
      </c>
      <c r="O63" s="77" t="s">
        <v>214</v>
      </c>
      <c r="P63" s="77" t="s">
        <v>195</v>
      </c>
      <c r="Q63" s="70" t="s">
        <v>234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2"/>
      <c r="D81" s="154" t="s">
        <v>223</v>
      </c>
      <c r="E81" s="282"/>
      <c r="F81" s="173" t="s">
        <v>123</v>
      </c>
      <c r="G81" s="244"/>
      <c r="H81" s="244"/>
      <c r="I81" s="174" t="s">
        <v>189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139</v>
      </c>
      <c r="C82" s="266"/>
      <c r="D82" s="142" t="s">
        <v>138</v>
      </c>
      <c r="E82" s="255"/>
      <c r="F82" s="104" t="s">
        <v>224</v>
      </c>
      <c r="G82" s="336"/>
      <c r="H82" s="342"/>
      <c r="I82" s="152" t="s">
        <v>54</v>
      </c>
      <c r="J82" s="275"/>
      <c r="K82" s="104" t="s">
        <v>205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8"/>
      <c r="D83" s="141" t="s">
        <v>89</v>
      </c>
      <c r="E83" s="241"/>
      <c r="F83" s="128">
        <v>1337.75</v>
      </c>
      <c r="G83" s="343"/>
      <c r="H83" s="32" t="s">
        <v>15</v>
      </c>
      <c r="I83" s="211" t="s">
        <v>88</v>
      </c>
      <c r="J83" s="247"/>
      <c r="K83" s="128">
        <v>1337.75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142</v>
      </c>
      <c r="E84" s="255"/>
      <c r="F84" s="166" t="s">
        <v>194</v>
      </c>
      <c r="G84" s="244"/>
      <c r="H84" s="344"/>
      <c r="I84" s="94" t="s">
        <v>143</v>
      </c>
      <c r="J84" s="247"/>
      <c r="K84" s="92" t="s">
        <v>225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5"/>
      <c r="E86" s="103" t="s">
        <v>226</v>
      </c>
      <c r="F86" s="242"/>
      <c r="G86" s="242"/>
      <c r="H86" s="242"/>
      <c r="I86" s="243"/>
      <c r="J86" s="101" t="s">
        <v>95</v>
      </c>
      <c r="K86" s="345"/>
      <c r="L86" s="103" t="s">
        <v>214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5"/>
      <c r="E87" s="103" t="s">
        <v>227</v>
      </c>
      <c r="F87" s="242"/>
      <c r="G87" s="242"/>
      <c r="H87" s="242"/>
      <c r="I87" s="243"/>
      <c r="J87" s="101" t="s">
        <v>160</v>
      </c>
      <c r="K87" s="345"/>
      <c r="L87" s="103" t="s">
        <v>214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5"/>
      <c r="E88" s="167">
        <v>60</v>
      </c>
      <c r="F88" s="346"/>
      <c r="G88" s="33" t="s">
        <v>16</v>
      </c>
      <c r="H88" s="34"/>
      <c r="I88" s="35"/>
      <c r="J88" s="101" t="s">
        <v>161</v>
      </c>
      <c r="K88" s="345"/>
      <c r="L88" s="167" t="s">
        <v>214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5"/>
      <c r="E89" s="167">
        <v>200</v>
      </c>
      <c r="F89" s="346"/>
      <c r="G89" s="33" t="s">
        <v>16</v>
      </c>
      <c r="H89" s="34"/>
      <c r="I89" s="35"/>
      <c r="J89" s="101" t="s">
        <v>162</v>
      </c>
      <c r="K89" s="345"/>
      <c r="L89" s="167" t="s">
        <v>214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2"/>
      <c r="D93" s="169" t="s">
        <v>228</v>
      </c>
      <c r="E93" s="231"/>
      <c r="F93" s="232"/>
      <c r="G93" s="168" t="s">
        <v>144</v>
      </c>
      <c r="H93" s="349"/>
      <c r="I93" s="349"/>
      <c r="J93" s="121" t="s">
        <v>214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214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174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67</v>
      </c>
      <c r="G97" s="355"/>
      <c r="H97" s="163">
        <v>565</v>
      </c>
      <c r="I97" s="354"/>
      <c r="J97" s="209">
        <v>0</v>
      </c>
      <c r="K97" s="356"/>
      <c r="L97" s="178">
        <v>632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9"/>
      <c r="D99" s="216" t="s">
        <v>45</v>
      </c>
      <c r="E99" s="360"/>
      <c r="F99" s="217" t="s">
        <v>103</v>
      </c>
      <c r="G99" s="360"/>
      <c r="H99" s="208" t="s">
        <v>46</v>
      </c>
      <c r="I99" s="361"/>
      <c r="J99" s="217" t="s">
        <v>49</v>
      </c>
      <c r="K99" s="362"/>
      <c r="L99" s="113" t="s">
        <v>104</v>
      </c>
      <c r="M99" s="363"/>
      <c r="N99" s="21"/>
      <c r="O99" s="179" t="s">
        <v>134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678</v>
      </c>
      <c r="G100" s="365"/>
      <c r="H100" s="93">
        <v>0</v>
      </c>
      <c r="I100" s="365"/>
      <c r="J100" s="93">
        <v>0</v>
      </c>
      <c r="K100" s="366"/>
      <c r="L100" s="176">
        <v>1153</v>
      </c>
      <c r="M100" s="367"/>
      <c r="N100" s="21"/>
      <c r="O100" s="175">
        <v>9350</v>
      </c>
      <c r="P100" s="368"/>
      <c r="Q100" s="21"/>
    </row>
    <row r="101" spans="1:17" s="13" customFormat="1" ht="27.75" customHeight="1">
      <c r="A101" s="11"/>
      <c r="B101" s="170" t="s">
        <v>131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102</v>
      </c>
      <c r="K101" s="369"/>
      <c r="L101" s="113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2062</v>
      </c>
      <c r="G102" s="365"/>
      <c r="H102" s="215">
        <v>5790</v>
      </c>
      <c r="I102" s="371"/>
      <c r="J102" s="93">
        <v>345</v>
      </c>
      <c r="K102" s="366"/>
      <c r="L102" s="176">
        <v>8197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229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85" t="s">
        <v>135</v>
      </c>
      <c r="M104" s="377"/>
      <c r="N104" s="21"/>
      <c r="O104" s="18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93">
        <v>12600</v>
      </c>
      <c r="M106" s="382"/>
      <c r="N106" s="26"/>
      <c r="O106" s="175">
        <v>3250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8"/>
      <c r="D109" s="182">
        <v>406.76652892561981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2"/>
      <c r="D110" s="204" t="s">
        <v>59</v>
      </c>
      <c r="E110" s="266"/>
      <c r="F110" s="266"/>
      <c r="G110" s="204" t="s">
        <v>165</v>
      </c>
      <c r="H110" s="266"/>
      <c r="I110" s="266"/>
      <c r="J110" s="204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2365.4678620519867</v>
      </c>
      <c r="E111" s="391"/>
      <c r="F111" s="37" t="s">
        <v>106</v>
      </c>
      <c r="G111" s="210">
        <v>3987.7556663301698</v>
      </c>
      <c r="H111" s="392"/>
      <c r="I111" s="37" t="s">
        <v>106</v>
      </c>
      <c r="J111" s="205">
        <v>59.318274738453738</v>
      </c>
      <c r="K111" s="393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147</v>
      </c>
      <c r="E113" s="266"/>
      <c r="F113" s="204" t="s">
        <v>148</v>
      </c>
      <c r="G113" s="266"/>
      <c r="H113" s="204" t="s">
        <v>149</v>
      </c>
      <c r="I113" s="266"/>
      <c r="J113" s="204" t="s">
        <v>150</v>
      </c>
      <c r="K113" s="266"/>
      <c r="L113" s="204" t="s">
        <v>151</v>
      </c>
      <c r="M113" s="266"/>
      <c r="N113" s="204" t="s">
        <v>152</v>
      </c>
      <c r="O113" s="394"/>
      <c r="P113" s="98" t="s">
        <v>157</v>
      </c>
      <c r="Q113" s="395"/>
    </row>
    <row r="114" spans="1:17" s="13" customFormat="1" ht="18" customHeight="1">
      <c r="A114" s="21"/>
      <c r="B114" s="222" t="s">
        <v>175</v>
      </c>
      <c r="C114" s="231"/>
      <c r="D114" s="221">
        <v>12186</v>
      </c>
      <c r="E114" s="396"/>
      <c r="F114" s="221">
        <v>0</v>
      </c>
      <c r="G114" s="396"/>
      <c r="H114" s="221">
        <v>0</v>
      </c>
      <c r="I114" s="396"/>
      <c r="J114" s="221">
        <v>0</v>
      </c>
      <c r="K114" s="396"/>
      <c r="L114" s="221">
        <v>0</v>
      </c>
      <c r="M114" s="396"/>
      <c r="N114" s="221">
        <v>12186</v>
      </c>
      <c r="O114" s="397"/>
      <c r="P114" s="99">
        <v>24372</v>
      </c>
      <c r="Q114" s="398"/>
    </row>
    <row r="115" spans="1:17" ht="18" customHeight="1" thickBot="1">
      <c r="B115" s="220" t="s">
        <v>176</v>
      </c>
      <c r="C115" s="399"/>
      <c r="D115" s="219">
        <v>0</v>
      </c>
      <c r="E115" s="400"/>
      <c r="F115" s="219">
        <v>0</v>
      </c>
      <c r="G115" s="400"/>
      <c r="H115" s="219">
        <v>19497</v>
      </c>
      <c r="I115" s="400"/>
      <c r="J115" s="219">
        <v>0</v>
      </c>
      <c r="K115" s="400"/>
      <c r="L115" s="219">
        <v>0</v>
      </c>
      <c r="M115" s="400"/>
      <c r="N115" s="219">
        <v>0</v>
      </c>
      <c r="O115" s="401"/>
      <c r="P115" s="100">
        <v>19497</v>
      </c>
      <c r="Q115" s="402"/>
    </row>
    <row r="116" spans="1:17" ht="18" customHeight="1" thickTop="1">
      <c r="B116" s="90" t="s">
        <v>177</v>
      </c>
      <c r="C116" s="403"/>
      <c r="D116" s="91">
        <v>12186</v>
      </c>
      <c r="E116" s="404"/>
      <c r="F116" s="91">
        <v>0</v>
      </c>
      <c r="G116" s="404"/>
      <c r="H116" s="91">
        <v>19497</v>
      </c>
      <c r="I116" s="404"/>
      <c r="J116" s="91">
        <v>0</v>
      </c>
      <c r="K116" s="404"/>
      <c r="L116" s="91">
        <v>0</v>
      </c>
      <c r="M116" s="404"/>
      <c r="N116" s="91">
        <v>12186</v>
      </c>
      <c r="O116" s="404"/>
      <c r="P116" s="97">
        <v>43869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2018-12-25T07:14:37Z</cp:lastPrinted>
  <dcterms:created xsi:type="dcterms:W3CDTF">2011-09-19T20:13:53Z</dcterms:created>
  <dcterms:modified xsi:type="dcterms:W3CDTF">2018-12-25T12:21:48Z</dcterms:modified>
</cp:coreProperties>
</file>