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<sst xmlns="http://schemas.openxmlformats.org/spreadsheetml/2006/main" count="617" uniqueCount="239">
  <si>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</si>
  <si>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</si>
  <si>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</si>
  <si>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</si>
  <si>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</si>
  <si>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</si>
  <si>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</si>
  <si>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</si>
  <si>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</si>
  <si>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</si>
  <si>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</si>
  <si>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</si>
  <si>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</si>
  <si>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</si>
  <si>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</si>
  <si>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</si>
  <si>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</si>
  <si>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</si>
  <si>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</si>
  <si>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</si>
  <si>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</si>
  <si>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</si>
  <si>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</si>
  <si>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</si>
  <si>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</si>
  <si>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</si>
  <si>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</si>
  <si>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</si>
  <si>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</si>
  <si>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</si>
  <si>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</si>
  <si>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</si>
  <si>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</si>
  <si>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</si>
  <si>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</si>
  <si>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</si>
  <si>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</si>
  <si>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</si>
  <si>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</si>
  <si>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</si>
  <si>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</si>
  <si>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</si>
  <si>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</si>
  <si>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</si>
  <si>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</si>
  <si>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</si>
  <si>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</si>
  <si>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</si>
  <si>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</si>
  <si>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</si>
  <si>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</si>
  <si>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</si>
  <si>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</si>
  <si>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</si>
  <si>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</si>
  <si>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</si>
  <si>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</si>
  <si>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</si>
  <si>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</si>
  <si>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</si>
  <si>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</si>
  <si>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</si>
  <si>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</si>
  <si>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</si>
  <si>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</si>
  <si>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</si>
  <si>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</si>
  <si>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</si>
  <si>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</si>
  <si>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</si>
  <si>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</si>
  <si>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</si>
  <si>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</si>
  <si>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</si>
  <si>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</si>
  <si>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</si>
  <si>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</si>
  <si>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</si>
  <si>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</si>
  <si>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</si>
  <si>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</si>
  <si>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</si>
  <si>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</si>
  <si>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</si>
  <si>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</si>
  <si>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</si>
  <si>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</si>
  <si>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</si>
  <si>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</si>
  <si>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</si>
  <si>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</si>
  <si>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</si>
  <si>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</si>
  <si>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</si>
  <si>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</si>
  <si>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</si>
  <si>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</si>
  <si>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</si>
  <si>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</si>
  <si>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</si>
  <si>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</si>
  <si>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</si>
  <si>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</si>
  <si>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</si>
  <si>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</si>
  <si>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</si>
  <si>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</si>
  <si>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</si>
  <si>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</si>
  <si>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</si>
  <si>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</si>
  <si>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</si>
  <si>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</si>
  <si>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</si>
  <si>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</si>
  <si>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</si>
  <si>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</si>
  <si>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</si>
  <si>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</si>
  <si>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</si>
  <si>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</si>
  <si>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</si>
  <si>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</si>
  <si>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</si>
  <si>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</si>
  <si>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</si>
  <si>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</si>
  <si>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</si>
  <si>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</si>
  <si>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</si>
  <si>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</si>
  <si>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</si>
  <si>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</si>
  <si>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</si>
  <si>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</si>
  <si>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</si>
  <si>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</si>
  <si>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</si>
  <si>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</si>
  <si>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</si>
  <si>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</si>
  <si>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</si>
  <si>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</si>
  <si>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</si>
  <si>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</si>
  <si>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</si>
  <si>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</si>
  <si>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</si>
  <si>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</si>
  <si>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</si>
  <si>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</si>
  <si>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</si>
  <si>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</si>
  <si>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</si>
  <si>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</si>
  <si>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</si>
  <si>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</si>
  <si>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</si>
  <si>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</si>
  <si>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</si>
  <si>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</si>
  <si>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</si>
  <si>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</si>
  <si>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</si>
  <si>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</si>
  <si>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</si>
  <si>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</si>
  <si>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</si>
  <si>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</si>
  <si>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</si>
  <si>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</si>
  <si>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</si>
  <si>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</si>
  <si>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</si>
  <si>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※市民プラザあくろす（貸館）の敷地面積に含まれています。</t>
    <rPh sb="1" eb="3">
      <t>シミン</t>
    </rPh>
    <rPh sb="11" eb="13">
      <t>カシカン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</si>
  <si>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</si>
  <si>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</si>
  <si>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</si>
  <si>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</si>
  <si>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</si>
  <si>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</si>
  <si>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</si>
  <si>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</si>
  <si>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</si>
  <si>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</si>
  <si>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</si>
  <si>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</si>
  <si>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</si>
  <si>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</si>
  <si>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</si>
  <si>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直営</t>
    <phoneticPr fontId="3"/>
  </si>
  <si>
    <t>なし</t>
    <phoneticPr fontId="3"/>
  </si>
  <si>
    <t>※</t>
    <phoneticPr fontId="3"/>
  </si>
  <si>
    <t>あり</t>
    <phoneticPr fontId="3"/>
  </si>
  <si>
    <t>市民プラザあくろす　男女共同参画推進センター</t>
    <phoneticPr fontId="3"/>
  </si>
  <si>
    <t>第６</t>
    <phoneticPr fontId="3"/>
  </si>
  <si>
    <t>条例等あり</t>
    <phoneticPr fontId="3"/>
  </si>
  <si>
    <t>その他の施設</t>
    <phoneticPr fontId="3"/>
  </si>
  <si>
    <t>男女共同参画社会形成推進のための意識啓発のための講座・講演会，女性のための相談事業の実施。</t>
    <phoneticPr fontId="3"/>
  </si>
  <si>
    <t>男女共同参画社会形成推進のための講座・講演会，女性のための相談事業の実施。</t>
    <phoneticPr fontId="3"/>
  </si>
  <si>
    <t>土曜・日曜・祝日・年末年始</t>
    <phoneticPr fontId="3"/>
  </si>
  <si>
    <t>S-VI-16-001</t>
    <phoneticPr fontId="3"/>
  </si>
  <si>
    <t>市民プラザあくろす　産業労働支援センター</t>
    <phoneticPr fontId="3"/>
  </si>
  <si>
    <t>男女共同参画推進センター利用者数</t>
    <phoneticPr fontId="3"/>
  </si>
  <si>
    <t>人</t>
    <phoneticPr fontId="3"/>
  </si>
  <si>
    <t>国領駅</t>
    <phoneticPr fontId="3"/>
  </si>
  <si>
    <t>商業地域</t>
    <phoneticPr fontId="3"/>
  </si>
  <si>
    <t>S-VI-16-002</t>
    <phoneticPr fontId="3"/>
  </si>
  <si>
    <t>生活文化スポーツ部</t>
    <phoneticPr fontId="3"/>
  </si>
  <si>
    <t>男女共同参画推進課</t>
    <phoneticPr fontId="3"/>
  </si>
  <si>
    <t>男女共同参画推進係</t>
    <phoneticPr fontId="3"/>
  </si>
  <si>
    <t>国領町２丁目５番地１５</t>
    <phoneticPr fontId="3"/>
  </si>
  <si>
    <t>南部地域</t>
    <phoneticPr fontId="3"/>
  </si>
  <si>
    <t>国領小</t>
    <phoneticPr fontId="3"/>
  </si>
  <si>
    <t>調布市市民プラザあくろす条例</t>
    <phoneticPr fontId="3"/>
  </si>
  <si>
    <t>行政財産</t>
    <phoneticPr fontId="3"/>
  </si>
  <si>
    <t>その他</t>
    <phoneticPr fontId="3"/>
  </si>
  <si>
    <t>市民。</t>
    <phoneticPr fontId="3"/>
  </si>
  <si>
    <t>平日
8時30分～17時15分</t>
    <phoneticPr fontId="3"/>
  </si>
  <si>
    <t>計画なし</t>
    <phoneticPr fontId="3"/>
  </si>
  <si>
    <t>-</t>
    <phoneticPr fontId="3"/>
  </si>
  <si>
    <t>指定なし</t>
    <phoneticPr fontId="3"/>
  </si>
  <si>
    <t>複合施設</t>
    <phoneticPr fontId="3"/>
  </si>
  <si>
    <t>市民プラザあくろす（貸館）</t>
    <phoneticPr fontId="3"/>
  </si>
  <si>
    <t>S-VI-16-003</t>
    <phoneticPr fontId="3"/>
  </si>
  <si>
    <t>S-VI-16-004</t>
    <phoneticPr fontId="3"/>
  </si>
  <si>
    <t>市民プラザあくろす　市民活動支援センター</t>
    <phoneticPr fontId="3"/>
  </si>
  <si>
    <t>350人/週</t>
    <phoneticPr fontId="3"/>
  </si>
  <si>
    <t>G-VI-16-001</t>
    <phoneticPr fontId="3"/>
  </si>
  <si>
    <t>区分所有（持分）</t>
    <phoneticPr fontId="3"/>
  </si>
  <si>
    <t>四方</t>
    <phoneticPr fontId="3"/>
  </si>
  <si>
    <t>全てあり</t>
    <phoneticPr fontId="3"/>
  </si>
  <si>
    <t>防火地域</t>
    <phoneticPr fontId="3"/>
  </si>
  <si>
    <t>T-VI-16-001-01</t>
    <phoneticPr fontId="3"/>
  </si>
  <si>
    <t>コクティー（市民プラザあくろす/国領駅北ふれあいの家）</t>
    <phoneticPr fontId="3"/>
  </si>
  <si>
    <t>区分所有</t>
    <phoneticPr fontId="3"/>
  </si>
  <si>
    <t>鉄骨鉄筋コンクリート造（SRC）</t>
    <phoneticPr fontId="3"/>
  </si>
  <si>
    <t>T-VI-16-001-01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</si>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</sst>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4" fillId="7" borderId="11" xfId="0" applyFont="1" applyFill="1" applyBorder="1" applyAlignment="1" applyProtection="1">
      <alignment horizontal="left" vertical="center" wrapText="1" shrinkToFi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4" xfId="0" applyFont="1" applyFill="1" applyBorder="1" applyAlignment="1" applyProtection="1">
      <alignment horizontal="center" vertical="center"/>
      <protection locked="0"/>
    </xf>
    <xf numFmtId="177" fontId="22" fillId="0" borderId="68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0" fillId="8" borderId="71" xfId="0" applyFont="1" applyFill="1" applyBorder="1" applyAlignment="1" applyProtection="1">
      <alignment horizontal="center" vertical="center" wrapText="1"/>
      <protection locked="0"/>
    </xf>
    <xf numFmtId="177" fontId="22" fillId="0" borderId="71" xfId="0" applyNumberFormat="1" applyFont="1" applyFill="1" applyBorder="1" applyAlignment="1" applyProtection="1">
      <alignment horizontal="right" vertical="center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79" xfId="0" applyFont="1" applyFill="1" applyBorder="1" applyAlignment="1" applyProtection="1">
      <alignment horizontal="left" vertical="center"/>
    </xf>
    <xf numFmtId="0" fontId="9" fillId="2" borderId="65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4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4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8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8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6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20" fillId="0" borderId="54" xfId="0" applyFont="1" applyFill="1" applyBorder="1" applyAlignment="1" applyProtection="1">
      <alignment horizontal="left" vertical="center"/>
    </xf>
    <xf numFmtId="179" fontId="20" fillId="0" borderId="54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87" xfId="0" applyFont="1" applyFill="1" applyBorder="1" applyAlignment="1" applyProtection="1">
      <alignment horizontal="center" vertical="center"/>
      <protection locked="0"/>
    </xf>
    <xf numFmtId="0" fontId="12" fillId="2" borderId="76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4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4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 shrinkToFi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6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0" xfId="0" applyNumberFormat="1" applyFont="1" applyFill="1" applyBorder="1" applyAlignment="1" applyProtection="1">
      <alignment horizontal="center" vertical="center"/>
      <protection locked="0"/>
    </xf>
    <xf numFmtId="0" fontId="7" fillId="6" borderId="62" xfId="0" applyFont="1" applyFill="1" applyBorder="1" applyAlignment="1" applyProtection="1">
      <alignment horizontal="center" vertical="center"/>
    </xf>
    <xf numFmtId="0" fontId="19" fillId="11" borderId="60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6" xfId="0" applyFont="1" applyFill="1" applyBorder="1" applyAlignment="1" applyProtection="1">
      <alignment horizontal="center" vertical="center"/>
    </xf>
    <xf numFmtId="179" fontId="20" fillId="0" borderId="56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2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9" fillId="12" borderId="66" xfId="0" applyFont="1" applyFill="1" applyBorder="1" applyAlignment="1" applyProtection="1">
      <alignment horizontal="left" vertical="center"/>
    </xf>
    <xf numFmtId="0" fontId="9" fillId="12" borderId="67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1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3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4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5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7" xfId="0" applyFont="1" applyFill="1" applyBorder="1" applyAlignment="1" applyProtection="1">
      <alignment horizontal="center" vertical="center"/>
    </xf>
    <xf numFmtId="179" fontId="0" fillId="12" borderId="57" xfId="0" applyNumberFormat="1" applyFont="1" applyFill="1" applyBorder="1" applyAlignment="1" applyProtection="1">
      <alignment horizontal="right" vertical="center"/>
    </xf>
    <xf numFmtId="183" fontId="0" fillId="12" borderId="57" xfId="0" applyNumberFormat="1" applyFont="1" applyFill="1" applyBorder="1" applyAlignment="1" applyProtection="1">
      <alignment horizontal="right" vertical="center"/>
    </xf>
    <xf numFmtId="183" fontId="0" fillId="12" borderId="57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59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87" xfId="0" applyFont="1" applyFill="1" applyBorder="1" applyAlignment="1" applyProtection="1">
      <alignment horizontal="center" vertical="center"/>
      <protection locked="0"/>
    </xf>
    <xf numFmtId="0" fontId="20" fillId="12" borderId="88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88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shrinkToFit="1"/>
      <protection locked="0"/>
    </xf>
    <xf numFmtId="0" fontId="20" fillId="12" borderId="5" xfId="0" applyFont="1" applyFill="1" applyBorder="1" applyAlignment="1" applyProtection="1">
      <alignment horizontal="center" vertical="center" shrinkToFit="1"/>
      <protection locked="0"/>
    </xf>
    <xf numFmtId="177" fontId="0" fillId="12" borderId="86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7" xfId="0" applyFont="1" applyFill="1" applyBorder="1" applyAlignment="1" applyProtection="1">
      <alignment horizontal="left" vertical="center"/>
    </xf>
    <xf numFmtId="0" fontId="12" fillId="12" borderId="78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0" xfId="0" applyFont="1" applyFill="1" applyBorder="1" applyAlignment="1" applyProtection="1">
      <alignment horizontal="left" vertical="center"/>
    </xf>
    <xf numFmtId="0" fontId="13" fillId="12" borderId="81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4" fillId="12" borderId="12" xfId="0" applyFont="1" applyFill="1" applyBorder="1" applyAlignment="1" applyProtection="1">
      <alignment horizontal="left" vertical="center" wrapText="1" shrinkToFi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4" fillId="12" borderId="16" xfId="0" applyFont="1" applyFill="1" applyBorder="1" applyAlignment="1" applyProtection="1">
      <alignment horizontal="left" vertical="center" wrapText="1" shrinkToFit="1"/>
      <protection locked="0"/>
    </xf>
    <xf numFmtId="0" fontId="4" fillId="12" borderId="0" xfId="0" applyFont="1" applyFill="1" applyBorder="1" applyAlignment="1" applyProtection="1">
      <alignment horizontal="left" vertical="center" wrapText="1" shrinkToFit="1"/>
      <protection locked="0"/>
    </xf>
    <xf numFmtId="0" fontId="15" fillId="12" borderId="30" xfId="0" applyFont="1" applyFill="1" applyBorder="1" applyAlignment="1" applyProtection="1">
      <alignment horizontal="center" vertical="center"/>
      <protection locked="0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10" xfId="0" applyFont="1" applyFill="1" applyBorder="1" applyAlignment="1" applyProtection="1">
      <alignment horizontal="center" vertical="center"/>
      <protection locked="0"/>
    </xf>
    <xf numFmtId="0" fontId="15" fillId="12" borderId="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3" xfId="0" applyFont="1" applyFill="1" applyBorder="1" applyAlignment="1" applyProtection="1">
      <alignment horizontal="left" vertical="center"/>
    </xf>
    <xf numFmtId="0" fontId="14" fillId="12" borderId="84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3" xfId="0" applyNumberFormat="1" applyFont="1" applyFill="1" applyBorder="1" applyAlignment="1" applyProtection="1">
      <alignment horizontal="right" vertical="center"/>
      <protection locked="0"/>
    </xf>
    <xf numFmtId="0" fontId="0" fillId="12" borderId="75" xfId="0" applyFont="1" applyFill="1" applyBorder="1" applyAlignment="1" applyProtection="1">
      <alignment horizontal="center" vertical="center"/>
      <protection locked="0"/>
    </xf>
    <xf numFmtId="177" fontId="22" fillId="12" borderId="68" xfId="0" applyNumberFormat="1" applyFont="1" applyFill="1" applyBorder="1" applyAlignment="1" applyProtection="1">
      <alignment horizontal="right" vertical="center"/>
      <protection locked="0"/>
    </xf>
    <xf numFmtId="177" fontId="10" fillId="12" borderId="70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208</v>
      </c>
      <c r="E6" s="229"/>
      <c r="F6" s="230"/>
      <c r="G6" s="14" t="s">
        <v>27</v>
      </c>
      <c r="H6" s="91" t="s">
        <v>209</v>
      </c>
      <c r="I6" s="229"/>
      <c r="J6" s="230"/>
      <c r="K6" s="14" t="s">
        <v>26</v>
      </c>
      <c r="L6" s="91" t="s">
        <v>210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2" t="s">
        <v>207</v>
      </c>
      <c r="D9" s="231"/>
      <c r="E9" s="203" t="s">
        <v>52</v>
      </c>
      <c r="F9" s="232"/>
      <c r="G9" s="233"/>
      <c r="H9" s="204" t="s">
        <v>194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8" t="s">
        <v>211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3" t="s">
        <v>62</v>
      </c>
      <c r="N10" s="238"/>
      <c r="O10" s="71">
        <v>2005</v>
      </c>
      <c r="P10" s="13" t="s">
        <v>159</v>
      </c>
      <c r="Q10" s="45"/>
    </row>
    <row r="11" spans="1:17" ht="18" customHeight="1">
      <c r="A11" s="6"/>
      <c r="B11" s="41" t="s">
        <v>53</v>
      </c>
      <c r="C11" s="139" t="s">
        <v>153</v>
      </c>
      <c r="D11" s="239"/>
      <c r="E11" s="141" t="s">
        <v>212</v>
      </c>
      <c r="F11" s="240"/>
      <c r="G11" s="241"/>
      <c r="H11" s="112" t="s">
        <v>154</v>
      </c>
      <c r="I11" s="239"/>
      <c r="J11" s="141" t="s">
        <v>195</v>
      </c>
      <c r="K11" s="240"/>
      <c r="L11" s="241"/>
      <c r="M11" s="112" t="s">
        <v>170</v>
      </c>
      <c r="N11" s="239"/>
      <c r="O11" s="141" t="s">
        <v>213</v>
      </c>
      <c r="P11" s="240"/>
      <c r="Q11" s="241"/>
    </row>
    <row r="12" spans="1:17" ht="18" customHeight="1">
      <c r="A12" s="6"/>
      <c r="B12" s="39" t="s">
        <v>8</v>
      </c>
      <c r="C12" s="173" t="s">
        <v>132</v>
      </c>
      <c r="D12" s="242"/>
      <c r="E12" s="142" t="s">
        <v>196</v>
      </c>
      <c r="F12" s="243"/>
      <c r="G12" s="244"/>
      <c r="H12" s="93" t="s">
        <v>31</v>
      </c>
      <c r="I12" s="245"/>
      <c r="J12" s="141" t="s">
        <v>214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4" t="s">
        <v>54</v>
      </c>
      <c r="D13" s="246"/>
      <c r="E13" s="94" t="s">
        <v>215</v>
      </c>
      <c r="F13" s="247"/>
      <c r="G13" s="248"/>
      <c r="H13" s="93" t="s">
        <v>30</v>
      </c>
      <c r="I13" s="245"/>
      <c r="J13" s="91" t="s">
        <v>216</v>
      </c>
      <c r="K13" s="229"/>
      <c r="L13" s="230"/>
      <c r="M13" s="93" t="s">
        <v>168</v>
      </c>
      <c r="N13" s="245"/>
      <c r="O13" s="91" t="s">
        <v>197</v>
      </c>
      <c r="P13" s="229"/>
      <c r="Q13" s="230"/>
    </row>
    <row r="14" spans="1:17" ht="48" customHeight="1">
      <c r="A14" s="6"/>
      <c r="B14" s="105" t="s">
        <v>17</v>
      </c>
      <c r="C14" s="112" t="s">
        <v>38</v>
      </c>
      <c r="D14" s="239"/>
      <c r="E14" s="113" t="s">
        <v>198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2" t="s">
        <v>39</v>
      </c>
      <c r="D15" s="239"/>
      <c r="E15" s="113" t="s">
        <v>199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2" t="s">
        <v>40</v>
      </c>
      <c r="D16" s="239"/>
      <c r="E16" s="113" t="s">
        <v>217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1" t="s">
        <v>141</v>
      </c>
      <c r="D17" s="253"/>
      <c r="E17" s="88" t="s">
        <v>218</v>
      </c>
      <c r="F17" s="254"/>
      <c r="G17" s="254"/>
      <c r="H17" s="255"/>
      <c r="I17" s="173" t="s">
        <v>172</v>
      </c>
      <c r="J17" s="242"/>
      <c r="K17" s="88" t="s">
        <v>200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5" t="s">
        <v>133</v>
      </c>
      <c r="D18" s="256"/>
      <c r="E18" s="199" t="s">
        <v>219</v>
      </c>
      <c r="F18" s="257"/>
      <c r="G18" s="93" t="s">
        <v>32</v>
      </c>
      <c r="H18" s="245"/>
      <c r="I18" s="141" t="s">
        <v>220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5" t="s">
        <v>10</v>
      </c>
      <c r="D19" s="256"/>
      <c r="E19" s="91" t="s">
        <v>221</v>
      </c>
      <c r="F19" s="230"/>
      <c r="G19" s="93" t="s">
        <v>0</v>
      </c>
      <c r="H19" s="245"/>
      <c r="I19" s="94" t="s">
        <v>220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0" t="s">
        <v>155</v>
      </c>
      <c r="C20" s="128" t="s">
        <v>167</v>
      </c>
      <c r="D20" s="258"/>
      <c r="E20" s="127">
        <v>7</v>
      </c>
      <c r="F20" s="259"/>
      <c r="G20" s="130"/>
      <c r="H20" s="260"/>
      <c r="I20" s="147" t="s">
        <v>58</v>
      </c>
      <c r="J20" s="261"/>
      <c r="K20" s="259"/>
      <c r="L20" s="131" t="s">
        <v>158</v>
      </c>
      <c r="M20" s="229"/>
      <c r="N20" s="230"/>
      <c r="O20" s="131" t="s">
        <v>60</v>
      </c>
      <c r="P20" s="229"/>
      <c r="Q20" s="230"/>
    </row>
    <row r="21" spans="1:17" ht="18" customHeight="1">
      <c r="A21" s="6"/>
      <c r="B21" s="262"/>
      <c r="C21" s="196" t="s">
        <v>57</v>
      </c>
      <c r="D21" s="263"/>
      <c r="E21" s="197" t="s">
        <v>222</v>
      </c>
      <c r="F21" s="264"/>
      <c r="G21" s="213" t="s">
        <v>61</v>
      </c>
      <c r="H21" s="265"/>
      <c r="I21" s="214">
        <v>76.2</v>
      </c>
      <c r="J21" s="266"/>
      <c r="K21" s="46" t="s">
        <v>15</v>
      </c>
      <c r="L21" s="146">
        <v>2.2917844639871032</v>
      </c>
      <c r="M21" s="267"/>
      <c r="N21" s="46" t="s">
        <v>16</v>
      </c>
      <c r="O21" s="200">
        <v>2.0695997149710335E-2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29" t="s">
        <v>164</v>
      </c>
      <c r="H22" s="273"/>
      <c r="I22" s="132">
        <v>3324.92</v>
      </c>
      <c r="J22" s="274"/>
      <c r="K22" s="16" t="s">
        <v>15</v>
      </c>
      <c r="L22" s="133">
        <v>100</v>
      </c>
      <c r="M22" s="275"/>
      <c r="N22" s="16" t="s">
        <v>16</v>
      </c>
      <c r="O22" s="201">
        <v>0.90305163835977553</v>
      </c>
      <c r="P22" s="276"/>
      <c r="Q22" s="16" t="s">
        <v>16</v>
      </c>
    </row>
    <row r="23" spans="1:17" ht="18" customHeight="1">
      <c r="A23" s="6"/>
      <c r="B23" s="262"/>
      <c r="C23" s="135"/>
      <c r="D23" s="277"/>
      <c r="E23" s="104" t="s">
        <v>6</v>
      </c>
      <c r="F23" s="278"/>
      <c r="G23" s="104" t="s">
        <v>28</v>
      </c>
      <c r="H23" s="278"/>
      <c r="I23" s="278"/>
      <c r="J23" s="278"/>
      <c r="K23" s="278"/>
      <c r="L23" s="278"/>
      <c r="M23" s="278"/>
      <c r="N23" s="278"/>
      <c r="O23" s="95" t="s">
        <v>58</v>
      </c>
      <c r="P23" s="279"/>
      <c r="Q23" s="280"/>
    </row>
    <row r="24" spans="1:17" ht="18" customHeight="1">
      <c r="A24" s="6"/>
      <c r="B24" s="262"/>
      <c r="C24" s="109" t="s">
        <v>63</v>
      </c>
      <c r="D24" s="259"/>
      <c r="E24" s="183" t="s">
        <v>201</v>
      </c>
      <c r="F24" s="281"/>
      <c r="G24" s="161" t="s">
        <v>223</v>
      </c>
      <c r="H24" s="282"/>
      <c r="I24" s="282"/>
      <c r="J24" s="282"/>
      <c r="K24" s="282"/>
      <c r="L24" s="282"/>
      <c r="M24" s="282"/>
      <c r="N24" s="283"/>
      <c r="O24" s="162">
        <v>1176.29</v>
      </c>
      <c r="P24" s="284"/>
      <c r="Q24" s="17" t="s">
        <v>15</v>
      </c>
    </row>
    <row r="25" spans="1:17" ht="18" customHeight="1">
      <c r="A25" s="6"/>
      <c r="B25" s="262"/>
      <c r="C25" s="109" t="s">
        <v>64</v>
      </c>
      <c r="D25" s="259"/>
      <c r="E25" s="163" t="s">
        <v>224</v>
      </c>
      <c r="F25" s="285"/>
      <c r="G25" s="136" t="s">
        <v>202</v>
      </c>
      <c r="H25" s="286"/>
      <c r="I25" s="286"/>
      <c r="J25" s="286"/>
      <c r="K25" s="286"/>
      <c r="L25" s="286"/>
      <c r="M25" s="286"/>
      <c r="N25" s="287"/>
      <c r="O25" s="137">
        <v>279.22000000000003</v>
      </c>
      <c r="P25" s="288"/>
      <c r="Q25" s="15" t="s">
        <v>15</v>
      </c>
    </row>
    <row r="26" spans="1:17" ht="18" customHeight="1">
      <c r="A26" s="6"/>
      <c r="B26" s="262"/>
      <c r="C26" s="109" t="s">
        <v>65</v>
      </c>
      <c r="D26" s="259"/>
      <c r="E26" s="111" t="s">
        <v>225</v>
      </c>
      <c r="F26" s="289"/>
      <c r="G26" s="148" t="s">
        <v>226</v>
      </c>
      <c r="H26" s="290"/>
      <c r="I26" s="290"/>
      <c r="J26" s="290"/>
      <c r="K26" s="290"/>
      <c r="L26" s="290"/>
      <c r="M26" s="290"/>
      <c r="N26" s="291"/>
      <c r="O26" s="149">
        <v>789.11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110" t="s">
        <v>74</v>
      </c>
      <c r="C28" s="293"/>
      <c r="D28" s="125" t="s">
        <v>124</v>
      </c>
      <c r="E28" s="293"/>
      <c r="F28" s="125" t="s">
        <v>125</v>
      </c>
      <c r="G28" s="293"/>
      <c r="H28" s="125" t="s">
        <v>126</v>
      </c>
      <c r="I28" s="293"/>
      <c r="J28" s="125" t="s">
        <v>127</v>
      </c>
      <c r="K28" s="293"/>
      <c r="L28" s="125" t="s">
        <v>128</v>
      </c>
      <c r="M28" s="293"/>
      <c r="N28" s="125" t="s">
        <v>129</v>
      </c>
      <c r="O28" s="293"/>
      <c r="P28" s="125" t="s">
        <v>130</v>
      </c>
      <c r="Q28" s="293"/>
    </row>
    <row r="29" spans="1:17" s="13" customFormat="1" ht="17.25" customHeight="1">
      <c r="A29" s="11"/>
      <c r="B29" s="111" t="s">
        <v>191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93" t="s">
        <v>34</v>
      </c>
      <c r="D31" s="278"/>
      <c r="E31" s="278"/>
      <c r="F31" s="278"/>
      <c r="G31" s="63" t="s">
        <v>69</v>
      </c>
      <c r="H31" s="190" t="s">
        <v>186</v>
      </c>
      <c r="I31" s="294"/>
      <c r="J31" s="190" t="s">
        <v>187</v>
      </c>
      <c r="K31" s="294"/>
      <c r="L31" s="190" t="s">
        <v>188</v>
      </c>
      <c r="M31" s="294"/>
      <c r="N31" s="189" t="s">
        <v>68</v>
      </c>
      <c r="O31" s="295"/>
      <c r="P31" s="189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206" t="s">
        <v>203</v>
      </c>
      <c r="E32" s="296"/>
      <c r="F32" s="296"/>
      <c r="G32" s="79" t="s">
        <v>204</v>
      </c>
      <c r="H32" s="115">
        <v>18179</v>
      </c>
      <c r="I32" s="297"/>
      <c r="J32" s="116" t="s">
        <v>220</v>
      </c>
      <c r="K32" s="298"/>
      <c r="L32" s="116" t="s">
        <v>220</v>
      </c>
      <c r="M32" s="298"/>
      <c r="N32" s="191" t="s">
        <v>220</v>
      </c>
      <c r="O32" s="299"/>
      <c r="P32" s="191" t="s">
        <v>227</v>
      </c>
      <c r="Q32" s="300"/>
    </row>
    <row r="33" spans="1:17" s="13" customFormat="1" ht="18" customHeight="1">
      <c r="A33" s="11"/>
      <c r="B33" s="278"/>
      <c r="C33" s="62" t="s">
        <v>67</v>
      </c>
      <c r="D33" s="198" t="s">
        <v>220</v>
      </c>
      <c r="E33" s="301"/>
      <c r="F33" s="302"/>
      <c r="G33" s="80" t="s">
        <v>220</v>
      </c>
      <c r="H33" s="116" t="s">
        <v>220</v>
      </c>
      <c r="I33" s="298"/>
      <c r="J33" s="116" t="s">
        <v>220</v>
      </c>
      <c r="K33" s="298"/>
      <c r="L33" s="116" t="s">
        <v>220</v>
      </c>
      <c r="M33" s="298"/>
      <c r="N33" s="191" t="s">
        <v>220</v>
      </c>
      <c r="O33" s="299"/>
      <c r="P33" s="192"/>
      <c r="Q33" s="303"/>
    </row>
    <row r="34" spans="1:17" s="13" customFormat="1" ht="18" customHeight="1">
      <c r="A34" s="11"/>
      <c r="B34" s="278"/>
      <c r="C34" s="64" t="s">
        <v>70</v>
      </c>
      <c r="D34" s="206" t="s">
        <v>220</v>
      </c>
      <c r="E34" s="296"/>
      <c r="F34" s="296"/>
      <c r="G34" s="79" t="s">
        <v>220</v>
      </c>
      <c r="H34" s="115" t="s">
        <v>220</v>
      </c>
      <c r="I34" s="297"/>
      <c r="J34" s="115" t="s">
        <v>220</v>
      </c>
      <c r="K34" s="297"/>
      <c r="L34" s="115" t="s">
        <v>220</v>
      </c>
      <c r="M34" s="297"/>
      <c r="N34" s="115" t="s">
        <v>220</v>
      </c>
      <c r="O34" s="297"/>
      <c r="P34" s="192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3" t="s">
        <v>55</v>
      </c>
      <c r="C36" s="304"/>
      <c r="D36" s="118" t="s">
        <v>37</v>
      </c>
      <c r="E36" s="305"/>
      <c r="F36" s="305"/>
      <c r="G36" s="305"/>
      <c r="H36" s="119" t="s">
        <v>205</v>
      </c>
      <c r="I36" s="305"/>
      <c r="J36" s="305"/>
      <c r="K36" s="305"/>
      <c r="L36" s="305"/>
      <c r="M36" s="306"/>
      <c r="N36" s="101" t="s">
        <v>36</v>
      </c>
      <c r="O36" s="253"/>
      <c r="P36" s="117">
        <v>1</v>
      </c>
      <c r="Q36" s="307"/>
    </row>
    <row r="37" spans="1:17" s="13" customFormat="1" ht="20.100000000000001" customHeight="1">
      <c r="B37" s="108" t="s">
        <v>137</v>
      </c>
      <c r="C37" s="261"/>
      <c r="D37" s="93" t="s">
        <v>136</v>
      </c>
      <c r="E37" s="245"/>
      <c r="F37" s="81">
        <v>0</v>
      </c>
      <c r="G37" s="22" t="s">
        <v>20</v>
      </c>
      <c r="H37" s="93" t="s">
        <v>120</v>
      </c>
      <c r="I37" s="245"/>
      <c r="J37" s="81">
        <v>0</v>
      </c>
      <c r="K37" s="22" t="s">
        <v>20</v>
      </c>
      <c r="L37" s="93" t="s">
        <v>121</v>
      </c>
      <c r="M37" s="245"/>
      <c r="N37" s="82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4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2" t="s">
        <v>76</v>
      </c>
      <c r="D41" s="310"/>
      <c r="E41" s="310"/>
      <c r="F41" s="294"/>
      <c r="G41" s="123" t="s">
        <v>41</v>
      </c>
      <c r="H41" s="304"/>
      <c r="I41" s="124" t="s">
        <v>35</v>
      </c>
      <c r="J41" s="311"/>
      <c r="K41" s="171" t="s">
        <v>1</v>
      </c>
      <c r="L41" s="154" t="s">
        <v>43</v>
      </c>
      <c r="M41" s="134" t="s">
        <v>2</v>
      </c>
      <c r="N41" s="312"/>
      <c r="O41" s="311"/>
      <c r="P41" s="108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233</v>
      </c>
      <c r="C43" s="157" t="s">
        <v>234</v>
      </c>
      <c r="D43" s="322"/>
      <c r="E43" s="322"/>
      <c r="F43" s="323"/>
      <c r="G43" s="158" t="s">
        <v>235</v>
      </c>
      <c r="H43" s="324"/>
      <c r="I43" s="159">
        <v>2320.8200000000002</v>
      </c>
      <c r="J43" s="325"/>
      <c r="K43" s="66">
        <v>2004</v>
      </c>
      <c r="L43" s="66">
        <v>13</v>
      </c>
      <c r="M43" s="160" t="s">
        <v>236</v>
      </c>
      <c r="N43" s="326"/>
      <c r="O43" s="327"/>
      <c r="P43" s="67">
        <v>3</v>
      </c>
      <c r="Q43" s="68" t="s">
        <v>220</v>
      </c>
    </row>
    <row r="44" spans="1:17" s="13" customFormat="1" ht="24.75" customHeight="1">
      <c r="A44" s="11"/>
      <c r="B44" s="79" t="s">
        <v>146</v>
      </c>
      <c r="C44" s="157" t="s">
        <v>146</v>
      </c>
      <c r="D44" s="322"/>
      <c r="E44" s="322"/>
      <c r="F44" s="323"/>
      <c r="G44" s="158" t="s">
        <v>146</v>
      </c>
      <c r="H44" s="324"/>
      <c r="I44" s="159" t="s">
        <v>146</v>
      </c>
      <c r="J44" s="325"/>
      <c r="K44" s="66" t="s">
        <v>146</v>
      </c>
      <c r="L44" s="66" t="s">
        <v>146</v>
      </c>
      <c r="M44" s="160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79" t="s">
        <v>146</v>
      </c>
      <c r="C45" s="157" t="s">
        <v>146</v>
      </c>
      <c r="D45" s="322"/>
      <c r="E45" s="322"/>
      <c r="F45" s="323"/>
      <c r="G45" s="158" t="s">
        <v>146</v>
      </c>
      <c r="H45" s="324"/>
      <c r="I45" s="159" t="s">
        <v>146</v>
      </c>
      <c r="J45" s="325"/>
      <c r="K45" s="66" t="s">
        <v>146</v>
      </c>
      <c r="L45" s="66" t="s">
        <v>146</v>
      </c>
      <c r="M45" s="160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79" t="s">
        <v>146</v>
      </c>
      <c r="C46" s="157" t="s">
        <v>146</v>
      </c>
      <c r="D46" s="322"/>
      <c r="E46" s="322"/>
      <c r="F46" s="323"/>
      <c r="G46" s="158" t="s">
        <v>146</v>
      </c>
      <c r="H46" s="324"/>
      <c r="I46" s="159" t="s">
        <v>146</v>
      </c>
      <c r="J46" s="325"/>
      <c r="K46" s="66" t="s">
        <v>146</v>
      </c>
      <c r="L46" s="66" t="s">
        <v>146</v>
      </c>
      <c r="M46" s="160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79" t="s">
        <v>146</v>
      </c>
      <c r="C47" s="157" t="s">
        <v>146</v>
      </c>
      <c r="D47" s="322"/>
      <c r="E47" s="322"/>
      <c r="F47" s="323"/>
      <c r="G47" s="158" t="s">
        <v>146</v>
      </c>
      <c r="H47" s="324"/>
      <c r="I47" s="159" t="s">
        <v>146</v>
      </c>
      <c r="J47" s="325"/>
      <c r="K47" s="66" t="s">
        <v>146</v>
      </c>
      <c r="L47" s="66" t="s">
        <v>146</v>
      </c>
      <c r="M47" s="160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79" t="s">
        <v>146</v>
      </c>
      <c r="C48" s="157" t="s">
        <v>146</v>
      </c>
      <c r="D48" s="322"/>
      <c r="E48" s="322"/>
      <c r="F48" s="323"/>
      <c r="G48" s="158" t="s">
        <v>146</v>
      </c>
      <c r="H48" s="324"/>
      <c r="I48" s="159" t="s">
        <v>146</v>
      </c>
      <c r="J48" s="325"/>
      <c r="K48" s="66" t="s">
        <v>146</v>
      </c>
      <c r="L48" s="66" t="s">
        <v>146</v>
      </c>
      <c r="M48" s="160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79" t="s">
        <v>146</v>
      </c>
      <c r="C49" s="157" t="s">
        <v>146</v>
      </c>
      <c r="D49" s="322"/>
      <c r="E49" s="322"/>
      <c r="F49" s="323"/>
      <c r="G49" s="158" t="s">
        <v>146</v>
      </c>
      <c r="H49" s="324"/>
      <c r="I49" s="159" t="s">
        <v>146</v>
      </c>
      <c r="J49" s="325"/>
      <c r="K49" s="66" t="s">
        <v>146</v>
      </c>
      <c r="L49" s="66" t="s">
        <v>146</v>
      </c>
      <c r="M49" s="160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79" t="s">
        <v>146</v>
      </c>
      <c r="C50" s="157" t="s">
        <v>146</v>
      </c>
      <c r="D50" s="322"/>
      <c r="E50" s="322"/>
      <c r="F50" s="323"/>
      <c r="G50" s="158" t="s">
        <v>146</v>
      </c>
      <c r="H50" s="324"/>
      <c r="I50" s="159" t="s">
        <v>146</v>
      </c>
      <c r="J50" s="325"/>
      <c r="K50" s="66" t="s">
        <v>146</v>
      </c>
      <c r="L50" s="66" t="s">
        <v>146</v>
      </c>
      <c r="M50" s="160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79" t="s">
        <v>146</v>
      </c>
      <c r="C51" s="157" t="s">
        <v>146</v>
      </c>
      <c r="D51" s="322"/>
      <c r="E51" s="322"/>
      <c r="F51" s="323"/>
      <c r="G51" s="158" t="s">
        <v>146</v>
      </c>
      <c r="H51" s="324"/>
      <c r="I51" s="159" t="s">
        <v>146</v>
      </c>
      <c r="J51" s="325"/>
      <c r="K51" s="66" t="s">
        <v>146</v>
      </c>
      <c r="L51" s="66" t="s">
        <v>146</v>
      </c>
      <c r="M51" s="160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79" t="s">
        <v>146</v>
      </c>
      <c r="C52" s="157" t="s">
        <v>146</v>
      </c>
      <c r="D52" s="322"/>
      <c r="E52" s="322"/>
      <c r="F52" s="323"/>
      <c r="G52" s="158" t="s">
        <v>146</v>
      </c>
      <c r="H52" s="324"/>
      <c r="I52" s="159" t="s">
        <v>146</v>
      </c>
      <c r="J52" s="325"/>
      <c r="K52" s="66" t="s">
        <v>146</v>
      </c>
      <c r="L52" s="66" t="s">
        <v>146</v>
      </c>
      <c r="M52" s="160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79" t="s">
        <v>146</v>
      </c>
      <c r="C53" s="157" t="s">
        <v>146</v>
      </c>
      <c r="D53" s="322"/>
      <c r="E53" s="322"/>
      <c r="F53" s="323"/>
      <c r="G53" s="158" t="s">
        <v>146</v>
      </c>
      <c r="H53" s="324"/>
      <c r="I53" s="159" t="s">
        <v>146</v>
      </c>
      <c r="J53" s="325"/>
      <c r="K53" s="66" t="s">
        <v>146</v>
      </c>
      <c r="L53" s="66" t="s">
        <v>146</v>
      </c>
      <c r="M53" s="160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79" t="s">
        <v>146</v>
      </c>
      <c r="C54" s="157" t="s">
        <v>146</v>
      </c>
      <c r="D54" s="322"/>
      <c r="E54" s="322"/>
      <c r="F54" s="323"/>
      <c r="G54" s="158" t="s">
        <v>146</v>
      </c>
      <c r="H54" s="324"/>
      <c r="I54" s="159" t="s">
        <v>146</v>
      </c>
      <c r="J54" s="325"/>
      <c r="K54" s="66" t="s">
        <v>146</v>
      </c>
      <c r="L54" s="66" t="s">
        <v>146</v>
      </c>
      <c r="M54" s="160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79" t="s">
        <v>146</v>
      </c>
      <c r="C55" s="157" t="s">
        <v>146</v>
      </c>
      <c r="D55" s="322"/>
      <c r="E55" s="322"/>
      <c r="F55" s="323"/>
      <c r="G55" s="158" t="s">
        <v>146</v>
      </c>
      <c r="H55" s="324"/>
      <c r="I55" s="159" t="s">
        <v>146</v>
      </c>
      <c r="J55" s="325"/>
      <c r="K55" s="66" t="s">
        <v>146</v>
      </c>
      <c r="L55" s="66" t="s">
        <v>146</v>
      </c>
      <c r="M55" s="160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79" t="s">
        <v>146</v>
      </c>
      <c r="C56" s="157" t="s">
        <v>146</v>
      </c>
      <c r="D56" s="322"/>
      <c r="E56" s="322"/>
      <c r="F56" s="323"/>
      <c r="G56" s="158" t="s">
        <v>146</v>
      </c>
      <c r="H56" s="324"/>
      <c r="I56" s="159" t="s">
        <v>146</v>
      </c>
      <c r="J56" s="325"/>
      <c r="K56" s="66" t="s">
        <v>146</v>
      </c>
      <c r="L56" s="66" t="s">
        <v>146</v>
      </c>
      <c r="M56" s="160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79" t="s">
        <v>146</v>
      </c>
      <c r="C57" s="157" t="s">
        <v>146</v>
      </c>
      <c r="D57" s="322"/>
      <c r="E57" s="322"/>
      <c r="F57" s="323"/>
      <c r="G57" s="158" t="s">
        <v>146</v>
      </c>
      <c r="H57" s="324"/>
      <c r="I57" s="159" t="s">
        <v>146</v>
      </c>
      <c r="J57" s="325"/>
      <c r="K57" s="66" t="s">
        <v>146</v>
      </c>
      <c r="L57" s="66" t="s">
        <v>146</v>
      </c>
      <c r="M57" s="160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2" t="s">
        <v>76</v>
      </c>
      <c r="D60" s="310"/>
      <c r="E60" s="310"/>
      <c r="F60" s="294"/>
      <c r="G60" s="124" t="s">
        <v>82</v>
      </c>
      <c r="H60" s="312"/>
      <c r="I60" s="312"/>
      <c r="J60" s="311"/>
      <c r="K60" s="124" t="s">
        <v>179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0" t="s">
        <v>83</v>
      </c>
      <c r="H61" s="100" t="s">
        <v>84</v>
      </c>
      <c r="I61" s="100" t="s">
        <v>85</v>
      </c>
      <c r="J61" s="304"/>
      <c r="K61" s="218" t="s">
        <v>180</v>
      </c>
      <c r="L61" s="155" t="s">
        <v>80</v>
      </c>
      <c r="M61" s="194" t="s">
        <v>181</v>
      </c>
      <c r="N61" s="194" t="s">
        <v>81</v>
      </c>
      <c r="O61" s="194" t="s">
        <v>182</v>
      </c>
      <c r="P61" s="155" t="s">
        <v>183</v>
      </c>
      <c r="Q61" s="150" t="s">
        <v>184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79" t="s">
        <v>237</v>
      </c>
      <c r="C63" s="157" t="s">
        <v>234</v>
      </c>
      <c r="D63" s="322"/>
      <c r="E63" s="322"/>
      <c r="F63" s="323"/>
      <c r="G63" s="83" t="s">
        <v>193</v>
      </c>
      <c r="H63" s="83" t="s">
        <v>238</v>
      </c>
      <c r="I63" s="72" t="s">
        <v>220</v>
      </c>
      <c r="J63" s="73" t="s">
        <v>220</v>
      </c>
      <c r="K63" s="74" t="s">
        <v>238</v>
      </c>
      <c r="L63" s="75" t="s">
        <v>220</v>
      </c>
      <c r="M63" s="75" t="s">
        <v>238</v>
      </c>
      <c r="N63" s="75" t="s">
        <v>220</v>
      </c>
      <c r="O63" s="75" t="s">
        <v>220</v>
      </c>
      <c r="P63" s="75" t="s">
        <v>238</v>
      </c>
      <c r="Q63" s="68" t="s">
        <v>238</v>
      </c>
    </row>
    <row r="64" spans="1:17" s="13" customFormat="1" ht="24.75" customHeight="1">
      <c r="A64" s="11"/>
      <c r="B64" s="79" t="s">
        <v>146</v>
      </c>
      <c r="C64" s="157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79" t="s">
        <v>146</v>
      </c>
      <c r="C65" s="157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79" t="s">
        <v>146</v>
      </c>
      <c r="C66" s="157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79" t="s">
        <v>146</v>
      </c>
      <c r="C67" s="157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79" t="s">
        <v>146</v>
      </c>
      <c r="C68" s="157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79" t="s">
        <v>146</v>
      </c>
      <c r="C69" s="157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79" t="s">
        <v>146</v>
      </c>
      <c r="C70" s="157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79" t="s">
        <v>146</v>
      </c>
      <c r="C71" s="157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79" t="s">
        <v>146</v>
      </c>
      <c r="C72" s="157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79" t="s">
        <v>146</v>
      </c>
      <c r="C73" s="157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79" t="s">
        <v>146</v>
      </c>
      <c r="C74" s="157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79" t="s">
        <v>146</v>
      </c>
      <c r="C75" s="157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79" t="s">
        <v>146</v>
      </c>
      <c r="C76" s="157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79" t="s">
        <v>146</v>
      </c>
      <c r="C77" s="157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8"/>
      <c r="D81" s="153" t="s">
        <v>228</v>
      </c>
      <c r="E81" s="278"/>
      <c r="F81" s="175" t="s">
        <v>123</v>
      </c>
      <c r="G81" s="242"/>
      <c r="H81" s="242"/>
      <c r="I81" s="176" t="s">
        <v>223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1" t="s">
        <v>139</v>
      </c>
      <c r="C82" s="262"/>
      <c r="D82" s="140" t="s">
        <v>138</v>
      </c>
      <c r="E82" s="253"/>
      <c r="F82" s="103" t="s">
        <v>229</v>
      </c>
      <c r="G82" s="332"/>
      <c r="H82" s="338"/>
      <c r="I82" s="151" t="s">
        <v>54</v>
      </c>
      <c r="J82" s="271"/>
      <c r="K82" s="103" t="s">
        <v>215</v>
      </c>
      <c r="L82" s="332"/>
      <c r="M82" s="338"/>
      <c r="N82" s="87" t="s">
        <v>174</v>
      </c>
      <c r="O82" s="339"/>
      <c r="P82" s="339"/>
      <c r="Q82" s="339"/>
    </row>
    <row r="83" spans="1:17" s="13" customFormat="1" ht="17.25" customHeight="1">
      <c r="A83" s="11"/>
      <c r="B83" s="123" t="s">
        <v>140</v>
      </c>
      <c r="C83" s="304"/>
      <c r="D83" s="139" t="s">
        <v>89</v>
      </c>
      <c r="E83" s="239"/>
      <c r="F83" s="126" t="s">
        <v>192</v>
      </c>
      <c r="G83" s="340"/>
      <c r="H83" s="32" t="s">
        <v>15</v>
      </c>
      <c r="I83" s="217" t="s">
        <v>88</v>
      </c>
      <c r="J83" s="245"/>
      <c r="K83" s="126" t="s">
        <v>220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23" t="s">
        <v>50</v>
      </c>
      <c r="C84" s="304"/>
      <c r="D84" s="101" t="s">
        <v>142</v>
      </c>
      <c r="E84" s="253"/>
      <c r="F84" s="168" t="s">
        <v>230</v>
      </c>
      <c r="G84" s="343"/>
      <c r="H84" s="344"/>
      <c r="I84" s="93" t="s">
        <v>143</v>
      </c>
      <c r="J84" s="245"/>
      <c r="K84" s="91" t="s">
        <v>231</v>
      </c>
      <c r="L84" s="345"/>
      <c r="M84" s="346"/>
      <c r="N84" s="122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91</v>
      </c>
      <c r="D86" s="347"/>
      <c r="E86" s="102" t="s">
        <v>206</v>
      </c>
      <c r="F86" s="240"/>
      <c r="G86" s="240"/>
      <c r="H86" s="240"/>
      <c r="I86" s="241"/>
      <c r="J86" s="100" t="s">
        <v>95</v>
      </c>
      <c r="K86" s="347"/>
      <c r="L86" s="102" t="s">
        <v>220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0" t="s">
        <v>92</v>
      </c>
      <c r="D87" s="347"/>
      <c r="E87" s="102" t="s">
        <v>232</v>
      </c>
      <c r="F87" s="240"/>
      <c r="G87" s="240"/>
      <c r="H87" s="240"/>
      <c r="I87" s="241"/>
      <c r="J87" s="100" t="s">
        <v>160</v>
      </c>
      <c r="K87" s="347"/>
      <c r="L87" s="102" t="s">
        <v>220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0" t="s">
        <v>93</v>
      </c>
      <c r="D88" s="347"/>
      <c r="E88" s="169">
        <v>80</v>
      </c>
      <c r="F88" s="348"/>
      <c r="G88" s="33" t="s">
        <v>16</v>
      </c>
      <c r="H88" s="34"/>
      <c r="I88" s="35"/>
      <c r="J88" s="100" t="s">
        <v>161</v>
      </c>
      <c r="K88" s="347"/>
      <c r="L88" s="169" t="s">
        <v>220</v>
      </c>
      <c r="M88" s="348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0" t="s">
        <v>94</v>
      </c>
      <c r="D89" s="347"/>
      <c r="E89" s="169">
        <v>400</v>
      </c>
      <c r="F89" s="348"/>
      <c r="G89" s="33" t="s">
        <v>16</v>
      </c>
      <c r="H89" s="34"/>
      <c r="I89" s="35"/>
      <c r="J89" s="100" t="s">
        <v>162</v>
      </c>
      <c r="K89" s="347"/>
      <c r="L89" s="169" t="s">
        <v>220</v>
      </c>
      <c r="M89" s="348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1" t="s">
        <v>96</v>
      </c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50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56" t="s">
        <v>99</v>
      </c>
      <c r="C93" s="278"/>
      <c r="D93" s="226" t="s">
        <v>190</v>
      </c>
      <c r="E93" s="229"/>
      <c r="F93" s="230"/>
      <c r="G93" s="170" t="s">
        <v>144</v>
      </c>
      <c r="H93" s="351"/>
      <c r="I93" s="351"/>
      <c r="J93" s="119" t="s">
        <v>220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4" t="s">
        <v>22</v>
      </c>
      <c r="C95" s="311"/>
      <c r="D95" s="112" t="s">
        <v>98</v>
      </c>
      <c r="E95" s="261"/>
      <c r="F95" s="261"/>
      <c r="G95" s="259"/>
      <c r="H95" s="112" t="s">
        <v>97</v>
      </c>
      <c r="I95" s="352"/>
      <c r="J95" s="352"/>
      <c r="K95" s="352"/>
      <c r="L95" s="179" t="s">
        <v>44</v>
      </c>
      <c r="M95" s="311"/>
      <c r="N95" s="174" t="s">
        <v>33</v>
      </c>
      <c r="O95" s="182" t="s">
        <v>220</v>
      </c>
      <c r="P95" s="353"/>
      <c r="Q95" s="353"/>
    </row>
    <row r="96" spans="1:17" s="13" customFormat="1" ht="27.75" customHeight="1">
      <c r="A96" s="11"/>
      <c r="B96" s="316"/>
      <c r="C96" s="317"/>
      <c r="D96" s="170" t="s">
        <v>42</v>
      </c>
      <c r="E96" s="351"/>
      <c r="F96" s="114" t="s">
        <v>19</v>
      </c>
      <c r="G96" s="337"/>
      <c r="H96" s="170" t="s">
        <v>21</v>
      </c>
      <c r="I96" s="351"/>
      <c r="J96" s="167" t="s">
        <v>175</v>
      </c>
      <c r="K96" s="352"/>
      <c r="L96" s="316"/>
      <c r="M96" s="317"/>
      <c r="N96" s="315"/>
      <c r="O96" s="354"/>
      <c r="P96" s="354"/>
      <c r="Q96" s="354"/>
    </row>
    <row r="97" spans="1:17" s="13" customFormat="1" ht="18" customHeight="1">
      <c r="A97" s="11"/>
      <c r="B97" s="164" t="s">
        <v>189</v>
      </c>
      <c r="C97" s="355"/>
      <c r="D97" s="165">
        <v>1700</v>
      </c>
      <c r="E97" s="356"/>
      <c r="F97" s="166">
        <v>93</v>
      </c>
      <c r="G97" s="357"/>
      <c r="H97" s="165">
        <v>0</v>
      </c>
      <c r="I97" s="356"/>
      <c r="J97" s="216">
        <v>0</v>
      </c>
      <c r="K97" s="358"/>
      <c r="L97" s="180">
        <v>1793</v>
      </c>
      <c r="M97" s="359"/>
      <c r="N97" s="330"/>
      <c r="O97" s="360"/>
      <c r="P97" s="360"/>
      <c r="Q97" s="360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72" t="s">
        <v>145</v>
      </c>
      <c r="C99" s="361"/>
      <c r="D99" s="219" t="s">
        <v>45</v>
      </c>
      <c r="E99" s="362"/>
      <c r="F99" s="220" t="s">
        <v>103</v>
      </c>
      <c r="G99" s="362"/>
      <c r="H99" s="215" t="s">
        <v>46</v>
      </c>
      <c r="I99" s="363"/>
      <c r="J99" s="220" t="s">
        <v>49</v>
      </c>
      <c r="K99" s="364"/>
      <c r="L99" s="112" t="s">
        <v>104</v>
      </c>
      <c r="M99" s="365"/>
      <c r="N99" s="21"/>
      <c r="O99" s="181" t="s">
        <v>134</v>
      </c>
      <c r="P99" s="366"/>
      <c r="Q99" s="21"/>
    </row>
    <row r="100" spans="1:17" s="13" customFormat="1" ht="18" customHeight="1">
      <c r="A100" s="11"/>
      <c r="B100" s="164" t="s">
        <v>189</v>
      </c>
      <c r="C100" s="355"/>
      <c r="D100" s="92">
        <v>0</v>
      </c>
      <c r="E100" s="367"/>
      <c r="F100" s="92">
        <v>0</v>
      </c>
      <c r="G100" s="367"/>
      <c r="H100" s="92">
        <v>0</v>
      </c>
      <c r="I100" s="367"/>
      <c r="J100" s="92">
        <v>0</v>
      </c>
      <c r="K100" s="368"/>
      <c r="L100" s="178">
        <v>0</v>
      </c>
      <c r="M100" s="369"/>
      <c r="N100" s="21"/>
      <c r="O100" s="177">
        <v>62963</v>
      </c>
      <c r="P100" s="370"/>
      <c r="Q100" s="21"/>
    </row>
    <row r="101" spans="1:17" s="13" customFormat="1" ht="27.75" customHeight="1">
      <c r="A101" s="11"/>
      <c r="B101" s="172" t="s">
        <v>131</v>
      </c>
      <c r="C101" s="361"/>
      <c r="D101" s="112" t="s">
        <v>47</v>
      </c>
      <c r="E101" s="239"/>
      <c r="F101" s="167" t="s">
        <v>48</v>
      </c>
      <c r="G101" s="239"/>
      <c r="H101" s="215" t="s">
        <v>23</v>
      </c>
      <c r="I101" s="363"/>
      <c r="J101" s="215" t="s">
        <v>102</v>
      </c>
      <c r="K101" s="371"/>
      <c r="L101" s="112" t="s">
        <v>105</v>
      </c>
      <c r="M101" s="361"/>
      <c r="N101" s="21"/>
      <c r="O101" s="372"/>
      <c r="P101" s="370"/>
      <c r="Q101" s="21"/>
    </row>
    <row r="102" spans="1:17" s="13" customFormat="1" ht="18" customHeight="1">
      <c r="A102" s="11"/>
      <c r="B102" s="164" t="s">
        <v>189</v>
      </c>
      <c r="C102" s="355"/>
      <c r="D102" s="210">
        <v>47770</v>
      </c>
      <c r="E102" s="367"/>
      <c r="F102" s="211">
        <v>0</v>
      </c>
      <c r="G102" s="367"/>
      <c r="H102" s="212">
        <v>6198</v>
      </c>
      <c r="I102" s="373"/>
      <c r="J102" s="92">
        <v>8995</v>
      </c>
      <c r="K102" s="374"/>
      <c r="L102" s="178">
        <v>62963</v>
      </c>
      <c r="M102" s="375"/>
      <c r="N102" s="21"/>
      <c r="O102" s="372"/>
      <c r="P102" s="370"/>
      <c r="Q102" s="21"/>
    </row>
    <row r="103" spans="1:17" s="13" customFormat="1" ht="25.5" customHeight="1" thickBot="1">
      <c r="A103" s="11"/>
      <c r="B103" s="100" t="s">
        <v>33</v>
      </c>
      <c r="C103" s="304"/>
      <c r="D103" s="186" t="s">
        <v>220</v>
      </c>
      <c r="E103" s="376"/>
      <c r="F103" s="376"/>
      <c r="G103" s="376"/>
      <c r="H103" s="376"/>
      <c r="I103" s="377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8"/>
      <c r="E104" s="379"/>
      <c r="F104" s="379"/>
      <c r="G104" s="379"/>
      <c r="H104" s="379"/>
      <c r="I104" s="380"/>
      <c r="J104" s="49"/>
      <c r="K104" s="21"/>
      <c r="L104" s="188" t="s">
        <v>135</v>
      </c>
      <c r="M104" s="381"/>
      <c r="N104" s="21"/>
      <c r="O104" s="187" t="s">
        <v>156</v>
      </c>
      <c r="P104" s="382"/>
      <c r="Q104" s="21"/>
    </row>
    <row r="105" spans="1:17" s="13" customFormat="1" ht="13.5" customHeight="1">
      <c r="A105" s="11"/>
      <c r="B105" s="304"/>
      <c r="C105" s="304"/>
      <c r="D105" s="378"/>
      <c r="E105" s="379"/>
      <c r="F105" s="379"/>
      <c r="G105" s="379"/>
      <c r="H105" s="379"/>
      <c r="I105" s="380"/>
      <c r="J105" s="49"/>
      <c r="K105" s="21"/>
      <c r="L105" s="383"/>
      <c r="M105" s="384"/>
      <c r="N105" s="21"/>
      <c r="O105" s="385"/>
      <c r="P105" s="382"/>
      <c r="Q105" s="21"/>
    </row>
    <row r="106" spans="1:17" s="13" customFormat="1" ht="15" customHeight="1">
      <c r="A106" s="11"/>
      <c r="B106" s="304"/>
      <c r="C106" s="304"/>
      <c r="D106" s="378"/>
      <c r="E106" s="379"/>
      <c r="F106" s="379"/>
      <c r="G106" s="379"/>
      <c r="H106" s="379"/>
      <c r="I106" s="380"/>
      <c r="J106" s="49"/>
      <c r="K106" s="21"/>
      <c r="L106" s="195">
        <v>63420</v>
      </c>
      <c r="M106" s="386"/>
      <c r="N106" s="26"/>
      <c r="O106" s="177">
        <v>457</v>
      </c>
      <c r="P106" s="387"/>
      <c r="Q106" s="21"/>
    </row>
    <row r="107" spans="1:17" s="13" customFormat="1" ht="15" customHeight="1" thickBot="1">
      <c r="A107" s="11"/>
      <c r="B107" s="304"/>
      <c r="C107" s="304"/>
      <c r="D107" s="388"/>
      <c r="E107" s="389"/>
      <c r="F107" s="389"/>
      <c r="G107" s="389"/>
      <c r="H107" s="389"/>
      <c r="I107" s="390"/>
      <c r="J107" s="49"/>
      <c r="K107" s="21"/>
      <c r="L107" s="391"/>
      <c r="M107" s="392"/>
      <c r="N107" s="18"/>
      <c r="O107" s="393"/>
      <c r="P107" s="387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23" t="s">
        <v>110</v>
      </c>
      <c r="C109" s="304"/>
      <c r="D109" s="185">
        <v>3488.6407393145937</v>
      </c>
      <c r="E109" s="394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8"/>
      <c r="D110" s="207" t="s">
        <v>59</v>
      </c>
      <c r="E110" s="262"/>
      <c r="F110" s="262"/>
      <c r="G110" s="207" t="s">
        <v>165</v>
      </c>
      <c r="H110" s="262"/>
      <c r="I110" s="262"/>
      <c r="J110" s="207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5" t="s">
        <v>220</v>
      </c>
      <c r="E111" s="395"/>
      <c r="F111" s="37" t="s">
        <v>106</v>
      </c>
      <c r="G111" s="209">
        <v>8974.6520217027773</v>
      </c>
      <c r="H111" s="395"/>
      <c r="I111" s="37" t="s">
        <v>106</v>
      </c>
      <c r="J111" s="208" t="s">
        <v>220</v>
      </c>
      <c r="K111" s="396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2"/>
      <c r="D113" s="207" t="s">
        <v>147</v>
      </c>
      <c r="E113" s="262"/>
      <c r="F113" s="207" t="s">
        <v>148</v>
      </c>
      <c r="G113" s="262"/>
      <c r="H113" s="207" t="s">
        <v>149</v>
      </c>
      <c r="I113" s="262"/>
      <c r="J113" s="207" t="s">
        <v>150</v>
      </c>
      <c r="K113" s="262"/>
      <c r="L113" s="207" t="s">
        <v>151</v>
      </c>
      <c r="M113" s="262"/>
      <c r="N113" s="207" t="s">
        <v>152</v>
      </c>
      <c r="O113" s="397"/>
      <c r="P113" s="97" t="s">
        <v>157</v>
      </c>
      <c r="Q113" s="398"/>
    </row>
    <row r="114" spans="1:17" s="13" customFormat="1" ht="18" customHeight="1">
      <c r="A114" s="21"/>
      <c r="B114" s="225" t="s">
        <v>176</v>
      </c>
      <c r="C114" s="229"/>
      <c r="D114" s="224">
        <v>0</v>
      </c>
      <c r="E114" s="399"/>
      <c r="F114" s="224">
        <v>1524</v>
      </c>
      <c r="G114" s="399"/>
      <c r="H114" s="224">
        <v>0</v>
      </c>
      <c r="I114" s="399"/>
      <c r="J114" s="224">
        <v>0</v>
      </c>
      <c r="K114" s="399"/>
      <c r="L114" s="224">
        <v>0</v>
      </c>
      <c r="M114" s="399"/>
      <c r="N114" s="224">
        <v>0</v>
      </c>
      <c r="O114" s="400"/>
      <c r="P114" s="98">
        <v>1524</v>
      </c>
      <c r="Q114" s="401"/>
    </row>
    <row r="115" spans="1:17" ht="18" customHeight="1" thickBot="1">
      <c r="B115" s="223" t="s">
        <v>177</v>
      </c>
      <c r="C115" s="402"/>
      <c r="D115" s="222">
        <v>0</v>
      </c>
      <c r="E115" s="403"/>
      <c r="F115" s="222">
        <v>0</v>
      </c>
      <c r="G115" s="403"/>
      <c r="H115" s="222">
        <v>0</v>
      </c>
      <c r="I115" s="403"/>
      <c r="J115" s="222">
        <v>0</v>
      </c>
      <c r="K115" s="403"/>
      <c r="L115" s="222">
        <v>2743</v>
      </c>
      <c r="M115" s="403"/>
      <c r="N115" s="222">
        <v>0</v>
      </c>
      <c r="O115" s="404"/>
      <c r="P115" s="99">
        <v>2743</v>
      </c>
      <c r="Q115" s="405"/>
    </row>
    <row r="116" spans="1:17" ht="18" customHeight="1" thickTop="1">
      <c r="B116" s="89" t="s">
        <v>178</v>
      </c>
      <c r="C116" s="406"/>
      <c r="D116" s="90">
        <v>0</v>
      </c>
      <c r="E116" s="407"/>
      <c r="F116" s="90">
        <v>1524</v>
      </c>
      <c r="G116" s="407"/>
      <c r="H116" s="90">
        <v>0</v>
      </c>
      <c r="I116" s="407"/>
      <c r="J116" s="90">
        <v>0</v>
      </c>
      <c r="K116" s="407"/>
      <c r="L116" s="90">
        <v>2743</v>
      </c>
      <c r="M116" s="407"/>
      <c r="N116" s="90">
        <v>0</v>
      </c>
      <c r="O116" s="407"/>
      <c r="P116" s="96">
        <v>4267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2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D32:D34 I18 C43:C57 C63:C77 J93 G32:G34"/>
    <dataValidation imeMode="halfAlpha" allowBlank="1" showInputMessage="1" showErrorMessage="1" sqref="C9 P32:Q34 I43:I57 K43:K57 B43:B57 I63:I77 K63:K77 B63:B77 F83:G83 G111 J111 F37 J37 N98 D98:L98 O100 D102:L102 D97:J97 L97 D100:L100 Q98 O106 L106 D109 D108:L108 N108 Q108 D111 K83:L83 H32:N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2018-12-25T07:18:53Z</cp:lastPrinted>
  <dcterms:created xsi:type="dcterms:W3CDTF">2011-09-19T20:13:53Z</dcterms:created>
  <dcterms:modified xsi:type="dcterms:W3CDTF">2018-12-25T12:27:04Z</dcterms:modified>
</cp:coreProperties>
</file>